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C40D4E4-FE49-47C3-9A31-A0AE8F1BD315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</calcChain>
</file>

<file path=xl/sharedStrings.xml><?xml version="1.0" encoding="utf-8"?>
<sst xmlns="http://schemas.openxmlformats.org/spreadsheetml/2006/main" count="406" uniqueCount="8">
  <si>
    <t>Channel</t>
  </si>
  <si>
    <t>whatsapp</t>
  </si>
  <si>
    <t>email</t>
  </si>
  <si>
    <t>mobile</t>
  </si>
  <si>
    <t>tags</t>
  </si>
  <si>
    <t>first_name</t>
  </si>
  <si>
    <t>last_name</t>
  </si>
  <si>
    <t>m22m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</si>
</sst>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901">
          <cell r="A2901" t="str">
            <v>اروى محمد الفرشان12996</v>
          </cell>
          <cell r="D2901" t="str">
            <v>966540097225</v>
          </cell>
        </row>
        <row r="2902">
          <cell r="A2902" t="str">
            <v>ياسين عبدالله صالح</v>
          </cell>
          <cell r="D2902" t="str">
            <v>966505657503</v>
          </cell>
        </row>
        <row r="2903">
          <cell r="A2903" t="str">
            <v>غزل محمدنافذ</v>
          </cell>
          <cell r="D2903" t="str">
            <v>966562666887</v>
          </cell>
        </row>
        <row r="2904">
          <cell r="A2904" t="str">
            <v>محمد عبدالعزيز غانم الغانم</v>
          </cell>
          <cell r="D2904" t="str">
            <v>966562220129</v>
          </cell>
        </row>
        <row r="2905">
          <cell r="A2905" t="str">
            <v>جنى عبدالملك الصبران</v>
          </cell>
          <cell r="D2905" t="str">
            <v>966555233087</v>
          </cell>
        </row>
        <row r="2906">
          <cell r="A2906" t="str">
            <v>نزيه محمد السيد منصور</v>
          </cell>
          <cell r="D2906" t="str">
            <v>966503189169</v>
          </cell>
        </row>
        <row r="2907">
          <cell r="A2907" t="str">
            <v>سطام خالد ابراهيم عقيل</v>
          </cell>
          <cell r="D2907" t="str">
            <v>966532002108</v>
          </cell>
        </row>
        <row r="2908">
          <cell r="A2908" t="str">
            <v>سعد محمد عبدالله الزعاقى</v>
          </cell>
          <cell r="D2908" t="str">
            <v>966599679876</v>
          </cell>
        </row>
        <row r="2909">
          <cell r="A2909" t="str">
            <v>ريان عبدالله ابراهيم منيف</v>
          </cell>
          <cell r="D2909" t="str">
            <v>966566540709</v>
          </cell>
        </row>
        <row r="2910">
          <cell r="A2910" t="str">
            <v>بدور عبدالعزيز الجدعان</v>
          </cell>
          <cell r="D2910" t="str">
            <v>966549418930</v>
          </cell>
        </row>
        <row r="2911">
          <cell r="A2911" t="str">
            <v>ساميه عبدالسلام الخميس</v>
          </cell>
          <cell r="D2911" t="str">
            <v>966542488686</v>
          </cell>
        </row>
        <row r="2912">
          <cell r="A2912" t="str">
            <v>ابراهيم عيسى ابرهيم</v>
          </cell>
          <cell r="D2912" t="str">
            <v>966538121935</v>
          </cell>
        </row>
        <row r="2913">
          <cell r="A2913" t="str">
            <v>منال ناجى الناصرى</v>
          </cell>
          <cell r="D2913" t="str">
            <v>966535975438</v>
          </cell>
        </row>
        <row r="2914">
          <cell r="A2914" t="str">
            <v>احمد طالب منصر الملجي</v>
          </cell>
          <cell r="D2914" t="str">
            <v>966557758406</v>
          </cell>
        </row>
        <row r="2915">
          <cell r="A2915" t="str">
            <v>سامندر ندر خان</v>
          </cell>
          <cell r="D2915" t="str">
            <v>966581086507</v>
          </cell>
        </row>
        <row r="2916">
          <cell r="A2916" t="str">
            <v>سولايمان مقبول حسين</v>
          </cell>
          <cell r="D2916" t="str">
            <v>966598458260</v>
          </cell>
        </row>
        <row r="2917">
          <cell r="A2917" t="str">
            <v>احمد حسن الحربي</v>
          </cell>
          <cell r="D2917" t="str">
            <v>966500478854</v>
          </cell>
        </row>
        <row r="2918">
          <cell r="A2918" t="str">
            <v>محمد مليون مياه ايسالك</v>
          </cell>
          <cell r="D2918" t="str">
            <v>966570598964</v>
          </cell>
        </row>
        <row r="2919">
          <cell r="A2919" t="str">
            <v>زهير محمد</v>
          </cell>
          <cell r="D2919" t="str">
            <v>966599808240</v>
          </cell>
        </row>
        <row r="2920">
          <cell r="A2920" t="str">
            <v>لامين عليم مياه</v>
          </cell>
          <cell r="D2920" t="str">
            <v>966536543479</v>
          </cell>
        </row>
        <row r="2921">
          <cell r="A2921" t="str">
            <v>محمد رجيب ميا عبدول</v>
          </cell>
          <cell r="D2921" t="str">
            <v>966567277644</v>
          </cell>
        </row>
        <row r="2922">
          <cell r="A2922" t="str">
            <v>محمد محمد عقلان حزام</v>
          </cell>
          <cell r="D2922" t="str">
            <v>966552795168</v>
          </cell>
        </row>
        <row r="2923">
          <cell r="A2923" t="str">
            <v>شاهره12997</v>
          </cell>
          <cell r="D2923" t="str">
            <v>966504142018</v>
          </cell>
        </row>
        <row r="2924">
          <cell r="A2924" t="str">
            <v>مختار هاريادي سليمان</v>
          </cell>
          <cell r="D2924" t="str">
            <v>966533585695</v>
          </cell>
        </row>
        <row r="2925">
          <cell r="A2925" t="str">
            <v>كوثر احمد فوزى الصعيدى</v>
          </cell>
          <cell r="D2925" t="str">
            <v>966581496709</v>
          </cell>
        </row>
        <row r="2926">
          <cell r="A2926" t="str">
            <v>venic12998</v>
          </cell>
          <cell r="D2926" t="str">
            <v>966549048819</v>
          </cell>
        </row>
        <row r="2927">
          <cell r="A2927" t="str">
            <v>عبدالرحمن عبدالعزيز الحمدان</v>
          </cell>
          <cell r="D2927" t="str">
            <v>966558052281</v>
          </cell>
        </row>
        <row r="2928">
          <cell r="A2928" t="str">
            <v>بشاير عبدالله العفاري</v>
          </cell>
          <cell r="D2928" t="str">
            <v>966537244110</v>
          </cell>
        </row>
        <row r="2929">
          <cell r="A2929" t="str">
            <v>عمر شريف عمر حسين</v>
          </cell>
          <cell r="D2929" t="str">
            <v>966530636524</v>
          </cell>
        </row>
        <row r="2930">
          <cell r="A2930" t="str">
            <v>جهاد علي محمد مرشد</v>
          </cell>
          <cell r="D2930" t="str">
            <v>966583224598</v>
          </cell>
        </row>
        <row r="2931">
          <cell r="A2931" t="str">
            <v>زيد سالم محمد</v>
          </cell>
          <cell r="D2931" t="str">
            <v>966533003169</v>
          </cell>
        </row>
        <row r="2932">
          <cell r="A2932" t="str">
            <v>مجيب ال رحمن غلام مصطفى</v>
          </cell>
          <cell r="D2932" t="str">
            <v>966599336866</v>
          </cell>
        </row>
        <row r="2933">
          <cell r="A2933" t="str">
            <v>ريم عبدالله حمد الغريبي</v>
          </cell>
          <cell r="D2933" t="str">
            <v>966501628526</v>
          </cell>
        </row>
        <row r="2934">
          <cell r="A2934" t="str">
            <v>محمود محمد جباره غيث</v>
          </cell>
          <cell r="D2934" t="str">
            <v>966594672620</v>
          </cell>
        </row>
        <row r="2935">
          <cell r="A2935" t="str">
            <v>هيا صالح العبيسي</v>
          </cell>
          <cell r="D2935" t="str">
            <v>966559135323</v>
          </cell>
        </row>
        <row r="2936">
          <cell r="A2936" t="str">
            <v>ميرلين 12999</v>
          </cell>
          <cell r="D2936" t="str">
            <v>966599092000</v>
          </cell>
        </row>
        <row r="2937">
          <cell r="A2937" t="str">
            <v>احلام يحيي القدري</v>
          </cell>
          <cell r="D2937" t="str">
            <v>966559078847</v>
          </cell>
        </row>
        <row r="2938">
          <cell r="A2938" t="str">
            <v>ريتال احمد بكري</v>
          </cell>
          <cell r="D2938" t="str">
            <v>966555577682</v>
          </cell>
        </row>
        <row r="2939">
          <cell r="A2939" t="str">
            <v>احمد جاري بكري</v>
          </cell>
          <cell r="D2939" t="str">
            <v>966555577682</v>
          </cell>
        </row>
        <row r="2940">
          <cell r="A2940" t="str">
            <v>عثمان جامع علي</v>
          </cell>
          <cell r="D2940" t="str">
            <v>966561197109</v>
          </cell>
        </row>
        <row r="2941">
          <cell r="A2941" t="str">
            <v>هند عبدالعزيز الحمدان</v>
          </cell>
          <cell r="D2941" t="str">
            <v>966538239232</v>
          </cell>
        </row>
        <row r="2942">
          <cell r="A2942" t="str">
            <v>عبداللله ابراهيم السفيران</v>
          </cell>
          <cell r="D2942" t="str">
            <v>966548880002</v>
          </cell>
        </row>
        <row r="2943">
          <cell r="A2943" t="str">
            <v>احمد اديب المحمد</v>
          </cell>
          <cell r="D2943" t="str">
            <v>966561415111</v>
          </cell>
        </row>
        <row r="2944">
          <cell r="A2944" t="str">
            <v>هديل اسماعيل علي عتوي</v>
          </cell>
          <cell r="D2944" t="str">
            <v>966536888532</v>
          </cell>
        </row>
        <row r="2945">
          <cell r="A2945" t="str">
            <v>نعيمه13001</v>
          </cell>
          <cell r="D2945" t="str">
            <v>966505464475</v>
          </cell>
        </row>
        <row r="2946">
          <cell r="A2946" t="str">
            <v>زياد هشام الباز</v>
          </cell>
          <cell r="D2946" t="str">
            <v>966544504421</v>
          </cell>
        </row>
        <row r="2947">
          <cell r="A2947" t="str">
            <v>عبدالرحمن عبدالله عبدالرحمن المديهش</v>
          </cell>
          <cell r="D2947" t="str">
            <v>966591280082</v>
          </cell>
        </row>
        <row r="2948">
          <cell r="A2948" t="str">
            <v>صالح عبدالاله الدبيس</v>
          </cell>
          <cell r="D2948" t="str">
            <v>966582621819</v>
          </cell>
        </row>
        <row r="2949">
          <cell r="A2949" t="str">
            <v>ميلو13002</v>
          </cell>
          <cell r="D2949" t="str">
            <v>966538104412</v>
          </cell>
        </row>
        <row r="2950">
          <cell r="A2950" t="str">
            <v>محمد اديب محمد هشام نخال</v>
          </cell>
          <cell r="D2950" t="str">
            <v>966533949962</v>
          </cell>
        </row>
        <row r="2951">
          <cell r="A2951" t="str">
            <v>عبدالله عبدالرحمن الطلحه</v>
          </cell>
          <cell r="D2951" t="str">
            <v>966554446020</v>
          </cell>
        </row>
        <row r="2952">
          <cell r="A2952" t="str">
            <v>جابر حارثي</v>
          </cell>
          <cell r="D2952" t="str">
            <v>966541070704</v>
          </cell>
        </row>
        <row r="2953">
          <cell r="A2953" t="str">
            <v>نبيل احمد مرشد</v>
          </cell>
          <cell r="D2953" t="str">
            <v>966555208339</v>
          </cell>
        </row>
        <row r="2954">
          <cell r="A2954" t="str">
            <v>علي ناصر الدوسري</v>
          </cell>
          <cell r="D2954" t="str">
            <v>966577202094</v>
          </cell>
        </row>
        <row r="2955">
          <cell r="A2955" t="str">
            <v>نياف محمد الشيباني</v>
          </cell>
          <cell r="D2955" t="str">
            <v>966552101088</v>
          </cell>
        </row>
        <row r="2956">
          <cell r="A2956" t="str">
            <v>نواف صالح الحماد</v>
          </cell>
          <cell r="D2956" t="str">
            <v>966534521707</v>
          </cell>
        </row>
        <row r="2957">
          <cell r="A2957" t="str">
            <v>فيصل صالح الحماد</v>
          </cell>
          <cell r="D2957" t="str">
            <v>966503006815</v>
          </cell>
        </row>
        <row r="2958">
          <cell r="A2958" t="str">
            <v>ايمان علي</v>
          </cell>
          <cell r="D2958" t="str">
            <v>966573241373</v>
          </cell>
        </row>
        <row r="2959">
          <cell r="A2959" t="str">
            <v>سعيد ابوالوفا</v>
          </cell>
          <cell r="D2959" t="str">
            <v>966504171567</v>
          </cell>
        </row>
        <row r="2960">
          <cell r="A2960" t="str">
            <v>الهام على الغامدى</v>
          </cell>
          <cell r="D2960" t="str">
            <v>966566722702</v>
          </cell>
        </row>
        <row r="2961">
          <cell r="A2961" t="str">
            <v>يزيد عمر مدخلي</v>
          </cell>
          <cell r="D2961" t="str">
            <v>966530798351</v>
          </cell>
        </row>
        <row r="2962">
          <cell r="A2962" t="str">
            <v>ندى خالد العليوي</v>
          </cell>
          <cell r="D2962" t="str">
            <v>966506403536</v>
          </cell>
        </row>
        <row r="2963">
          <cell r="A2963" t="str">
            <v>تغريد على الوحيشى</v>
          </cell>
          <cell r="D2963" t="str">
            <v>966551317234</v>
          </cell>
        </row>
        <row r="2964">
          <cell r="A2964" t="str">
            <v>يوسف يحيى احمد فضل</v>
          </cell>
          <cell r="D2964" t="str">
            <v>966533211288</v>
          </cell>
        </row>
        <row r="2965">
          <cell r="A2965" t="str">
            <v>حصه دخيل راشد الدوسري</v>
          </cell>
          <cell r="D2965" t="str">
            <v>966502298388</v>
          </cell>
        </row>
        <row r="2966">
          <cell r="A2966" t="str">
            <v>امل عبدالله</v>
          </cell>
          <cell r="D2966" t="str">
            <v>966554281788</v>
          </cell>
        </row>
        <row r="2967">
          <cell r="A2967" t="str">
            <v>ياسمين محمود عباس</v>
          </cell>
          <cell r="D2967" t="str">
            <v>966583511917</v>
          </cell>
        </row>
        <row r="2968">
          <cell r="A2968" t="str">
            <v>اريج عبدالعزيز الطويل</v>
          </cell>
          <cell r="D2968" t="str">
            <v>966540211120</v>
          </cell>
        </row>
        <row r="2969">
          <cell r="A2969" t="str">
            <v>فى وائل بكارى</v>
          </cell>
          <cell r="D2969" t="str">
            <v>966543429991</v>
          </cell>
        </row>
        <row r="2970">
          <cell r="A2970" t="str">
            <v>محمد عبدالله عامر المسفر</v>
          </cell>
          <cell r="D2970" t="str">
            <v>966504434704</v>
          </cell>
        </row>
        <row r="2971">
          <cell r="A2971" t="str">
            <v>ابراهيم ناصر ابراهيم ابودجين</v>
          </cell>
          <cell r="D2971" t="str">
            <v>966557477780</v>
          </cell>
        </row>
        <row r="2972">
          <cell r="A2972" t="str">
            <v>عبدالملك محمد بن شقير</v>
          </cell>
          <cell r="D2972" t="str">
            <v>966504191535</v>
          </cell>
        </row>
        <row r="2973">
          <cell r="A2973" t="str">
            <v>على على مصلح</v>
          </cell>
          <cell r="D2973" t="str">
            <v>966548260565</v>
          </cell>
        </row>
        <row r="2974">
          <cell r="A2974" t="str">
            <v>فوزيه محمد الصيفي</v>
          </cell>
          <cell r="D2974" t="str">
            <v>966501839264</v>
          </cell>
        </row>
        <row r="2975">
          <cell r="A2975" t="str">
            <v>جونر ديماكالي</v>
          </cell>
          <cell r="D2975" t="str">
            <v>966567572563</v>
          </cell>
        </row>
        <row r="2976">
          <cell r="A2976" t="str">
            <v>صباح محمد محمد اليامي</v>
          </cell>
          <cell r="D2976" t="str">
            <v>966580887877</v>
          </cell>
        </row>
        <row r="2977">
          <cell r="A2977" t="str">
            <v>سعد دغيم العتيبي</v>
          </cell>
          <cell r="D2977" t="str">
            <v>966581643863</v>
          </cell>
        </row>
        <row r="2978">
          <cell r="A2978" t="str">
            <v>محمد احمدجعرة</v>
          </cell>
          <cell r="D2978" t="str">
            <v>966504774142</v>
          </cell>
        </row>
        <row r="2979">
          <cell r="A2979" t="str">
            <v>جاكلين13003</v>
          </cell>
          <cell r="D2979" t="str">
            <v>966559249000</v>
          </cell>
        </row>
        <row r="2980">
          <cell r="A2980" t="str">
            <v>محمد عبدالفتاح شيتو</v>
          </cell>
          <cell r="D2980" t="str">
            <v>966568084079</v>
          </cell>
        </row>
        <row r="2981">
          <cell r="A2981" t="str">
            <v>الهام ابراهيم على العجلان</v>
          </cell>
          <cell r="D2981" t="str">
            <v>966567074380</v>
          </cell>
        </row>
        <row r="2982">
          <cell r="A2982" t="str">
            <v>سعيد حمزه سعيد فضل</v>
          </cell>
          <cell r="D2982" t="str">
            <v>966550059370</v>
          </cell>
        </row>
        <row r="2983">
          <cell r="A2983" t="str">
            <v>فهد عبدالعزيز الدوسرى</v>
          </cell>
          <cell r="D2983" t="str">
            <v>966546140666</v>
          </cell>
        </row>
        <row r="2984">
          <cell r="A2984" t="str">
            <v>منى محمد النغيثر</v>
          </cell>
          <cell r="D2984" t="str">
            <v>966554383829</v>
          </cell>
        </row>
        <row r="2985">
          <cell r="A2985" t="str">
            <v>ساره سعد ابراهيم العمير</v>
          </cell>
          <cell r="D2985" t="str">
            <v>966559455619</v>
          </cell>
        </row>
        <row r="2986">
          <cell r="A2986" t="str">
            <v>هيفاء عبدالله الدهيم</v>
          </cell>
          <cell r="D2986" t="str">
            <v>966555111739</v>
          </cell>
        </row>
        <row r="2987">
          <cell r="A2987" t="str">
            <v>عبدالهادي خالد حميد</v>
          </cell>
          <cell r="D2987" t="str">
            <v>966555111739</v>
          </cell>
        </row>
        <row r="2988">
          <cell r="A2988" t="str">
            <v>وليد عبدالعزيز العمار</v>
          </cell>
          <cell r="D2988" t="str">
            <v>966504847888</v>
          </cell>
        </row>
        <row r="2989">
          <cell r="A2989" t="str">
            <v>فاطمه فهد الغميز</v>
          </cell>
          <cell r="D2989" t="str">
            <v>966564905900</v>
          </cell>
        </row>
        <row r="2990">
          <cell r="A2990" t="str">
            <v>عماد حسين ادم</v>
          </cell>
          <cell r="D2990" t="str">
            <v>966508969295</v>
          </cell>
        </row>
        <row r="2991">
          <cell r="A2991" t="str">
            <v>ناصر علي عبدالله الدوسري</v>
          </cell>
          <cell r="D2991" t="str">
            <v>966538006732</v>
          </cell>
        </row>
        <row r="2992">
          <cell r="A2992" t="str">
            <v>عبدالله ابراهيم عبدالله</v>
          </cell>
          <cell r="D2992" t="str">
            <v>966544443838</v>
          </cell>
        </row>
        <row r="2993">
          <cell r="A2993" t="str">
            <v>محمد عصمت جواها جونى</v>
          </cell>
          <cell r="D2993" t="str">
            <v>966561982438</v>
          </cell>
        </row>
        <row r="2994">
          <cell r="A2994" t="str">
            <v>صليح محمد صليح سليمان</v>
          </cell>
          <cell r="D2994" t="str">
            <v>966504449071</v>
          </cell>
        </row>
        <row r="2995">
          <cell r="A2995" t="str">
            <v>عبدالله محمد الحويلى</v>
          </cell>
          <cell r="D2995" t="str">
            <v>966553362398</v>
          </cell>
        </row>
        <row r="2996">
          <cell r="A2996" t="str">
            <v>فايز محمد عيدالله</v>
          </cell>
          <cell r="D2996" t="str">
            <v>966552759098</v>
          </cell>
        </row>
        <row r="2997">
          <cell r="A2997" t="str">
            <v>محمد ناصر سليمان العريفى</v>
          </cell>
          <cell r="D2997" t="str">
            <v>966550113665</v>
          </cell>
        </row>
        <row r="2998">
          <cell r="A2998" t="str">
            <v>محمد راشد محمد التويم</v>
          </cell>
          <cell r="D2998" t="str">
            <v>966545975704</v>
          </cell>
        </row>
        <row r="2999">
          <cell r="A2999" t="str">
            <v>فارس على الودعانى</v>
          </cell>
          <cell r="D2999" t="str">
            <v>966551661656</v>
          </cell>
        </row>
        <row r="3000">
          <cell r="A3000" t="str">
            <v>فيصل محمد الربيع</v>
          </cell>
          <cell r="D3000" t="str">
            <v>966544888266</v>
          </cell>
        </row>
        <row r="3001">
          <cell r="A3001" t="str">
            <v>اسرار احمد محفوظ</v>
          </cell>
          <cell r="D3001" t="str">
            <v>966583045499</v>
          </cell>
        </row>
        <row r="3002">
          <cell r="A3002" t="str">
            <v>محمد يحى احمد مسيب</v>
          </cell>
          <cell r="D3002" t="str">
            <v>966590075073</v>
          </cell>
        </row>
        <row r="3003">
          <cell r="A3003" t="str">
            <v>روؤف رمزي</v>
          </cell>
          <cell r="D3003" t="str">
            <v>966508718849</v>
          </cell>
        </row>
        <row r="3004">
          <cell r="A3004" t="str">
            <v>ثامر محمد</v>
          </cell>
          <cell r="D3004" t="str">
            <v>966542745874</v>
          </cell>
        </row>
        <row r="3005">
          <cell r="A3005" t="str">
            <v>عبدالله احمد الشهري</v>
          </cell>
          <cell r="D3005" t="str">
            <v>966553271176</v>
          </cell>
        </row>
        <row r="3006">
          <cell r="A3006" t="str">
            <v>حسين احمد الشيخ</v>
          </cell>
          <cell r="D3006" t="str">
            <v>966560011765</v>
          </cell>
        </row>
        <row r="3007">
          <cell r="A3007" t="str">
            <v>حامد سليمان13004</v>
          </cell>
          <cell r="D3007" t="str">
            <v>966555288017</v>
          </cell>
        </row>
        <row r="3008">
          <cell r="A3008" t="str">
            <v>ارين فهد العتيبى</v>
          </cell>
          <cell r="D3008" t="str">
            <v>966568993919</v>
          </cell>
        </row>
        <row r="3009">
          <cell r="A3009" t="str">
            <v>فهد سليمان السحاري</v>
          </cell>
          <cell r="D3009" t="str">
            <v>966559135919</v>
          </cell>
        </row>
        <row r="3010">
          <cell r="A3010" t="str">
            <v>انيل كومار تانكابان</v>
          </cell>
          <cell r="D3010" t="str">
            <v>966572756477</v>
          </cell>
        </row>
        <row r="3011">
          <cell r="A3011" t="str">
            <v>سافيكول محمد نور</v>
          </cell>
          <cell r="D3011" t="str">
            <v>966506402746</v>
          </cell>
        </row>
        <row r="3012">
          <cell r="A3012" t="str">
            <v>فارمان علي محمد علي</v>
          </cell>
          <cell r="D3012" t="str">
            <v>966579983077</v>
          </cell>
        </row>
        <row r="3013">
          <cell r="A3013" t="str">
            <v>حاتم على احمد الخضر</v>
          </cell>
          <cell r="D3013" t="str">
            <v>966505549061</v>
          </cell>
        </row>
        <row r="3014">
          <cell r="A3014" t="str">
            <v>حماد سعد عبدالعزيز الحماد</v>
          </cell>
          <cell r="D3014" t="str">
            <v>966505209720</v>
          </cell>
        </row>
        <row r="3015">
          <cell r="A3015" t="str">
            <v>عدى سامبات</v>
          </cell>
          <cell r="D3015" t="str">
            <v>966502709230</v>
          </cell>
        </row>
        <row r="3016">
          <cell r="A3016" t="str">
            <v>سعود قبلان العتيبي</v>
          </cell>
          <cell r="D3016" t="str">
            <v>966558882736</v>
          </cell>
        </row>
        <row r="3017">
          <cell r="A3017" t="str">
            <v>طيبه على محمد زين</v>
          </cell>
          <cell r="D3017" t="str">
            <v>966558101244</v>
          </cell>
        </row>
        <row r="3018">
          <cell r="A3018" t="str">
            <v>زياد مقيبل المطيري</v>
          </cell>
          <cell r="D3018" t="str">
            <v>966558636258</v>
          </cell>
        </row>
        <row r="3019">
          <cell r="A3019" t="str">
            <v>روان يوسف عبدالرحمن اليوسف</v>
          </cell>
          <cell r="D3019" t="str">
            <v>966554636494</v>
          </cell>
        </row>
        <row r="3020">
          <cell r="A3020" t="str">
            <v>md anu13005</v>
          </cell>
          <cell r="D3020" t="str">
            <v>966593414000</v>
          </cell>
        </row>
        <row r="3021">
          <cell r="A3021" t="str">
            <v>نواف عبدالرحمن  مسعري</v>
          </cell>
          <cell r="D3021" t="str">
            <v>966502249990</v>
          </cell>
        </row>
        <row r="3022">
          <cell r="A3022" t="str">
            <v>يزيد على عجيبى</v>
          </cell>
          <cell r="D3022" t="str">
            <v>966533839837</v>
          </cell>
        </row>
        <row r="3023">
          <cell r="A3023" t="str">
            <v>خليل علي</v>
          </cell>
          <cell r="D3023" t="str">
            <v>966538376150</v>
          </cell>
        </row>
        <row r="3024">
          <cell r="A3024" t="str">
            <v>طالب اةبالاقلو</v>
          </cell>
          <cell r="D3024" t="str">
            <v>966503866813</v>
          </cell>
        </row>
        <row r="3025">
          <cell r="A3025" t="str">
            <v>انس يحيى الامام محمد</v>
          </cell>
          <cell r="D3025" t="str">
            <v>966598742107</v>
          </cell>
        </row>
        <row r="3026">
          <cell r="A3026" t="str">
            <v>هشام محمد عاشور المتولي</v>
          </cell>
          <cell r="D3026" t="str">
            <v>966504138412</v>
          </cell>
        </row>
        <row r="3027">
          <cell r="A3027" t="str">
            <v>زمان خان</v>
          </cell>
          <cell r="D3027" t="str">
            <v>966500894124</v>
          </cell>
        </row>
        <row r="3028">
          <cell r="A3028" t="str">
            <v>عبدالله محمد الدوسري</v>
          </cell>
          <cell r="D3028" t="str">
            <v>966540441952</v>
          </cell>
        </row>
        <row r="3029">
          <cell r="A3029" t="str">
            <v>رياض الدين رحمة الله</v>
          </cell>
          <cell r="D3029" t="str">
            <v>966542026089</v>
          </cell>
        </row>
        <row r="3030">
          <cell r="A3030" t="str">
            <v>علي صالح يحيى الخالي</v>
          </cell>
          <cell r="D3030" t="str">
            <v>966564401109</v>
          </cell>
        </row>
        <row r="3031">
          <cell r="A3031" t="str">
            <v>اسرار كيلر كمال</v>
          </cell>
          <cell r="D3031" t="str">
            <v>966559159784</v>
          </cell>
        </row>
        <row r="3032">
          <cell r="A3032" t="str">
            <v>اسماعيل عامر السليمان</v>
          </cell>
          <cell r="D3032" t="str">
            <v>966547359707</v>
          </cell>
        </row>
        <row r="3033">
          <cell r="A3033" t="str">
            <v>فاطمه محمد العرادي</v>
          </cell>
          <cell r="D3033" t="str">
            <v>966506904212</v>
          </cell>
        </row>
        <row r="3034">
          <cell r="A3034" t="str">
            <v>مهره مسحان الدوسري</v>
          </cell>
          <cell r="D3034" t="str">
            <v>966565270757</v>
          </cell>
        </row>
        <row r="3035">
          <cell r="A3035" t="str">
            <v>عبدالمومن محمد عبدالرحمن مهيوب</v>
          </cell>
          <cell r="D3035" t="str">
            <v>966552171659</v>
          </cell>
        </row>
        <row r="3036">
          <cell r="A3036" t="str">
            <v>مامون حسين01</v>
          </cell>
          <cell r="D3036" t="str">
            <v>966502431930</v>
          </cell>
        </row>
        <row r="3037">
          <cell r="A3037" t="str">
            <v>فهد عبدالعزيز العصفور</v>
          </cell>
          <cell r="D3037" t="str">
            <v>966532418632</v>
          </cell>
        </row>
        <row r="3038">
          <cell r="A3038" t="str">
            <v>ديكومار موتوباندا كارناتيلاكا</v>
          </cell>
          <cell r="D3038" t="str">
            <v>966570885327</v>
          </cell>
        </row>
        <row r="3039">
          <cell r="A3039" t="str">
            <v>سهير الوسيله</v>
          </cell>
          <cell r="D3039" t="str">
            <v>966505394376</v>
          </cell>
        </row>
        <row r="3040">
          <cell r="A3040" t="str">
            <v>محمد مغلي المطيري</v>
          </cell>
          <cell r="D3040" t="str">
            <v>966553491591</v>
          </cell>
        </row>
        <row r="3041">
          <cell r="A3041" t="str">
            <v>اروى محمد الهزاني</v>
          </cell>
          <cell r="D3041" t="str">
            <v>966500443288</v>
          </cell>
        </row>
        <row r="3042">
          <cell r="A3042" t="str">
            <v>ابدالي خان ميان ساز</v>
          </cell>
          <cell r="D3042" t="str">
            <v>966567177512</v>
          </cell>
        </row>
        <row r="3043">
          <cell r="A3043" t="str">
            <v>علاء الدين محمد غانم علي ابو غانم</v>
          </cell>
          <cell r="D3043" t="str">
            <v>966548987365</v>
          </cell>
        </row>
        <row r="3044">
          <cell r="A3044" t="str">
            <v>محمد محمد يحيى العكص</v>
          </cell>
          <cell r="D3044" t="str">
            <v>966532296705</v>
          </cell>
        </row>
        <row r="3045">
          <cell r="A3045" t="str">
            <v>منيره محمد الصعب</v>
          </cell>
          <cell r="D3045" t="str">
            <v>966502364155</v>
          </cell>
        </row>
        <row r="3046">
          <cell r="A3046" t="str">
            <v>محمد حنيفه حسين</v>
          </cell>
          <cell r="D3046" t="str">
            <v>966558926466</v>
          </cell>
        </row>
        <row r="3047">
          <cell r="A3047" t="str">
            <v>درر محمد السيف</v>
          </cell>
          <cell r="D3047" t="str">
            <v>966548336187</v>
          </cell>
        </row>
        <row r="3048">
          <cell r="A3048" t="str">
            <v>عبدالرحمن محمد بن جبرين</v>
          </cell>
          <cell r="D3048" t="str">
            <v>966539393174</v>
          </cell>
        </row>
        <row r="3049">
          <cell r="A3049" t="str">
            <v>تركي عبدالله المسلماني</v>
          </cell>
          <cell r="D3049" t="str">
            <v>966559979346</v>
          </cell>
        </row>
        <row r="3050">
          <cell r="A3050" t="str">
            <v>عبدالله سعود الكثيري</v>
          </cell>
          <cell r="D3050" t="str">
            <v>966580361847</v>
          </cell>
        </row>
        <row r="3051">
          <cell r="A3051" t="str">
            <v>مبارك شنار الشريم</v>
          </cell>
          <cell r="D3051" t="str">
            <v>966535448355</v>
          </cell>
        </row>
        <row r="3052">
          <cell r="A3052" t="str">
            <v>خالد صالح العنزي</v>
          </cell>
          <cell r="D3052" t="str">
            <v>966531193710</v>
          </cell>
        </row>
        <row r="3053">
          <cell r="A3053" t="str">
            <v>عبدالاله حسن جباري</v>
          </cell>
          <cell r="D3053" t="str">
            <v>966509923238</v>
          </cell>
        </row>
        <row r="3054">
          <cell r="A3054" t="str">
            <v>نوال سليمان على الدوسرى</v>
          </cell>
          <cell r="D3054" t="str">
            <v>966500770984</v>
          </cell>
        </row>
        <row r="3055">
          <cell r="A3055" t="str">
            <v>منى علي محمد</v>
          </cell>
          <cell r="D3055" t="str">
            <v>966556648299</v>
          </cell>
        </row>
        <row r="3056">
          <cell r="A3056" t="str">
            <v>زيد حمد الحامد</v>
          </cell>
          <cell r="D3056" t="str">
            <v>966533221866</v>
          </cell>
        </row>
        <row r="3057">
          <cell r="A3057" t="str">
            <v>احمد محمد العباد</v>
          </cell>
          <cell r="D3057" t="str">
            <v>966505499392</v>
          </cell>
        </row>
        <row r="3058">
          <cell r="A3058" t="str">
            <v>غزل حسين حقوى</v>
          </cell>
          <cell r="D3058" t="str">
            <v>966501715498</v>
          </cell>
        </row>
        <row r="3059">
          <cell r="A3059" t="str">
            <v>معجب مسفر القحطاني</v>
          </cell>
          <cell r="D3059" t="str">
            <v>966532419203</v>
          </cell>
        </row>
        <row r="3060">
          <cell r="A3060" t="str">
            <v>فهد صالح الحارثي</v>
          </cell>
          <cell r="D3060" t="str">
            <v>966500048246</v>
          </cell>
        </row>
        <row r="3061">
          <cell r="A3061" t="str">
            <v>مريم عبدالفتاح حسن مطرى</v>
          </cell>
          <cell r="D3061" t="str">
            <v>966599112883</v>
          </cell>
        </row>
        <row r="3062">
          <cell r="A3062" t="str">
            <v>منيره حمدان العتيبى</v>
          </cell>
          <cell r="D3062" t="str">
            <v>966595522314</v>
          </cell>
        </row>
        <row r="3063">
          <cell r="A3063" t="str">
            <v>عبدالعزيز سالم ال خليفه</v>
          </cell>
          <cell r="D3063" t="str">
            <v>966530931020</v>
          </cell>
        </row>
        <row r="3064">
          <cell r="A3064" t="str">
            <v>احمد 13006</v>
          </cell>
          <cell r="D3064" t="str">
            <v>966550007374</v>
          </cell>
        </row>
        <row r="3065">
          <cell r="A3065" t="str">
            <v>جين13007</v>
          </cell>
          <cell r="D3065" t="str">
            <v>966500096463</v>
          </cell>
        </row>
        <row r="3066">
          <cell r="A3066" t="str">
            <v>جيثران ارولانان ثام ثانقراسا</v>
          </cell>
          <cell r="D3066" t="str">
            <v>966565052598</v>
          </cell>
        </row>
        <row r="3067">
          <cell r="A3067" t="str">
            <v>مصطفى كامل عبدالفتاح</v>
          </cell>
          <cell r="D3067" t="str">
            <v>966557254890</v>
          </cell>
        </row>
        <row r="3068">
          <cell r="A3068" t="str">
            <v>شافلو 13008</v>
          </cell>
          <cell r="D3068" t="str">
            <v>966555288117</v>
          </cell>
        </row>
        <row r="3069">
          <cell r="A3069" t="str">
            <v>محمد جمال ساعاتي</v>
          </cell>
          <cell r="D3069" t="str">
            <v>966554751785</v>
          </cell>
        </row>
        <row r="3070">
          <cell r="A3070" t="str">
            <v>عهود محمد الجليفي</v>
          </cell>
          <cell r="D3070" t="str">
            <v>966599584455</v>
          </cell>
        </row>
        <row r="3071">
          <cell r="A3071" t="str">
            <v>منيره عبدالله القعيد</v>
          </cell>
          <cell r="D3071" t="str">
            <v>966556597538</v>
          </cell>
        </row>
        <row r="3072">
          <cell r="A3072" t="str">
            <v>منار عبدالله القعيد</v>
          </cell>
          <cell r="D3072" t="str">
            <v>966505713543</v>
          </cell>
        </row>
        <row r="3073">
          <cell r="A3073" t="str">
            <v>يعقوب يوسف</v>
          </cell>
          <cell r="D3073" t="str">
            <v>966501244718</v>
          </cell>
        </row>
        <row r="3074">
          <cell r="A3074" t="str">
            <v>تركي محمد الدخيل</v>
          </cell>
          <cell r="D3074" t="str">
            <v>966530122093</v>
          </cell>
        </row>
        <row r="3075">
          <cell r="A3075" t="str">
            <v>علي عبده محمد صالح المصقري</v>
          </cell>
          <cell r="D3075" t="str">
            <v>966578458799</v>
          </cell>
        </row>
        <row r="3076">
          <cell r="A3076" t="str">
            <v>محمد عبدالعزيز المدني</v>
          </cell>
          <cell r="D3076" t="str">
            <v>966533595485</v>
          </cell>
        </row>
        <row r="3077">
          <cell r="A3077" t="str">
            <v>لمار شادي زينه</v>
          </cell>
          <cell r="D3077" t="str">
            <v>966502924759</v>
          </cell>
        </row>
        <row r="3078">
          <cell r="A3078" t="str">
            <v>جودي عزوان</v>
          </cell>
          <cell r="D3078" t="str">
            <v>966541331302</v>
          </cell>
        </row>
        <row r="3079">
          <cell r="A3079" t="str">
            <v>هاله محمود محمد علي</v>
          </cell>
          <cell r="D3079" t="str">
            <v>966541943396</v>
          </cell>
        </row>
        <row r="3080">
          <cell r="A3080" t="str">
            <v>باسمه عبدالله الصيداوي</v>
          </cell>
          <cell r="D3080" t="str">
            <v>966500314756</v>
          </cell>
        </row>
        <row r="3081">
          <cell r="A3081" t="str">
            <v>ماجد سلطان العصيمي</v>
          </cell>
          <cell r="D3081" t="str">
            <v>966552369660</v>
          </cell>
        </row>
        <row r="3082">
          <cell r="A3082" t="str">
            <v>موضى عبدالرحمن العتيبي</v>
          </cell>
          <cell r="D3082" t="str">
            <v>966505813535</v>
          </cell>
        </row>
        <row r="3083">
          <cell r="A3083" t="str">
            <v>عبدالرحمن عبدالله العتيبي</v>
          </cell>
          <cell r="D3083" t="str">
            <v>966598708307</v>
          </cell>
        </row>
        <row r="3084">
          <cell r="A3084" t="str">
            <v>نوره فهد العجلان</v>
          </cell>
          <cell r="D3084" t="str">
            <v>966503193170</v>
          </cell>
        </row>
        <row r="3085">
          <cell r="A3085" t="str">
            <v>الهنوف عبدالعزيز العجلان</v>
          </cell>
          <cell r="D3085" t="str">
            <v>966566054505</v>
          </cell>
        </row>
        <row r="3086">
          <cell r="A3086" t="str">
            <v>اشراق محمد فرحان عبدالله</v>
          </cell>
          <cell r="D3086" t="str">
            <v>966576395159</v>
          </cell>
        </row>
        <row r="3087">
          <cell r="A3087" t="str">
            <v>غاليه سعيد خبيران</v>
          </cell>
          <cell r="D3087" t="str">
            <v>966556442288</v>
          </cell>
        </row>
        <row r="3088">
          <cell r="A3088" t="str">
            <v>محمد فهد المهيزع</v>
          </cell>
          <cell r="D3088" t="str">
            <v>966554405186</v>
          </cell>
        </row>
        <row r="3089">
          <cell r="A3089" t="str">
            <v>حضرت على خايسته باشا</v>
          </cell>
          <cell r="D3089" t="str">
            <v>966582460807</v>
          </cell>
        </row>
        <row r="3090">
          <cell r="A3090" t="str">
            <v>بشاير خالد محمد</v>
          </cell>
          <cell r="D3090" t="str">
            <v>966501559493</v>
          </cell>
        </row>
        <row r="3091">
          <cell r="A3091" t="str">
            <v>بسمه خالد محمد</v>
          </cell>
          <cell r="D3091" t="str">
            <v>966501559493</v>
          </cell>
        </row>
        <row r="3092">
          <cell r="A3092" t="str">
            <v>فاروق احمد محمد خان</v>
          </cell>
          <cell r="D3092" t="str">
            <v>966599104320</v>
          </cell>
        </row>
        <row r="3093">
          <cell r="A3093" t="str">
            <v>حسن بلال الله بخش</v>
          </cell>
          <cell r="D3093" t="str">
            <v>966578740224</v>
          </cell>
        </row>
        <row r="3094">
          <cell r="A3094" t="str">
            <v>محمد عبدالله محمد  عبدالرحمن</v>
          </cell>
          <cell r="D3094" t="str">
            <v>966557109181</v>
          </cell>
        </row>
        <row r="3095">
          <cell r="A3095" t="str">
            <v>عمرو حمدي عبده شعبان</v>
          </cell>
          <cell r="D3095" t="str">
            <v>966541090986</v>
          </cell>
        </row>
        <row r="3096">
          <cell r="A3096" t="str">
            <v>سلطان سلطان باهدار شاه</v>
          </cell>
          <cell r="D3096" t="str">
            <v>966582052341</v>
          </cell>
        </row>
        <row r="3097">
          <cell r="A3097" t="str">
            <v>عبدالرحمن عبدالله التميمي</v>
          </cell>
          <cell r="D3097" t="str">
            <v>966555428890</v>
          </cell>
        </row>
        <row r="3098">
          <cell r="A3098" t="str">
            <v>هيا فهد مسفر القحطاني</v>
          </cell>
          <cell r="D3098" t="str">
            <v>966554643039</v>
          </cell>
        </row>
        <row r="3099">
          <cell r="A3099" t="str">
            <v>عبدالرحمن عبدالعزيز المطيري</v>
          </cell>
          <cell r="D3099" t="str">
            <v>966582222761</v>
          </cell>
        </row>
        <row r="3100">
          <cell r="A3100" t="str">
            <v>محمد مساعد العنقري</v>
          </cell>
          <cell r="D3100" t="str">
            <v>966569772051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193" zoomScaleNormal="100" workbookViewId="0">
      <selection activeCell="A201" sqref="A2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[1]ورقة9!A2901</f>
        <v>اروى محمد الفرشان12996</v>
      </c>
      <c r="C2" s="6"/>
      <c r="D2" s="13" t="str">
        <f>[1]ورقة9!D2901</f>
        <v>966540097225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[1]ورقة9!A2902</f>
        <v>ياسين عبدالله صالح</v>
      </c>
      <c r="C3" s="6"/>
      <c r="D3" s="13" t="str">
        <f>[1]ورقة9!D2902</f>
        <v>966505657503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[1]ورقة9!A2903</f>
        <v>غزل محمدنافذ</v>
      </c>
      <c r="C4" s="6"/>
      <c r="D4" s="13" t="str">
        <f>[1]ورقة9!D2903</f>
        <v>966562666887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[1]ورقة9!A2904</f>
        <v>محمد عبدالعزيز غانم الغانم</v>
      </c>
      <c r="C5" s="6"/>
      <c r="D5" s="13" t="str">
        <f>[1]ورقة9!D2904</f>
        <v>966562220129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[1]ورقة9!A2905</f>
        <v>جنى عبدالملك الصبران</v>
      </c>
      <c r="C6" s="6"/>
      <c r="D6" s="13" t="str">
        <f>[1]ورقة9!D2905</f>
        <v>966555233087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[1]ورقة9!A2906</f>
        <v>نزيه محمد السيد منصور</v>
      </c>
      <c r="C7" s="6"/>
      <c r="D7" s="13" t="str">
        <f>[1]ورقة9!D2906</f>
        <v>966503189169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[1]ورقة9!A2907</f>
        <v>سطام خالد ابراهيم عقيل</v>
      </c>
      <c r="C8" s="6"/>
      <c r="D8" s="13" t="str">
        <f>[1]ورقة9!D2907</f>
        <v>966532002108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[1]ورقة9!A2908</f>
        <v>سعد محمد عبدالله الزعاقى</v>
      </c>
      <c r="C9" s="6"/>
      <c r="D9" s="13" t="str">
        <f>[1]ورقة9!D2908</f>
        <v>966599679876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[1]ورقة9!A2909</f>
        <v>ريان عبدالله ابراهيم منيف</v>
      </c>
      <c r="C10" s="6"/>
      <c r="D10" s="13" t="str">
        <f>[1]ورقة9!D2909</f>
        <v>966566540709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[1]ورقة9!A2910</f>
        <v>بدور عبدالعزيز الجدعان</v>
      </c>
      <c r="C11" s="6"/>
      <c r="D11" s="13" t="str">
        <f>[1]ورقة9!D2910</f>
        <v>966549418930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[1]ورقة9!A2911</f>
        <v>ساميه عبدالسلام الخميس</v>
      </c>
      <c r="C12" s="6"/>
      <c r="D12" s="13" t="str">
        <f>[1]ورقة9!D2911</f>
        <v>966542488686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[1]ورقة9!A2912</f>
        <v>ابراهيم عيسى ابرهيم</v>
      </c>
      <c r="C13" s="6"/>
      <c r="D13" s="13" t="str">
        <f>[1]ورقة9!D2912</f>
        <v>966538121935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[1]ورقة9!A2913</f>
        <v>منال ناجى الناصرى</v>
      </c>
      <c r="C14" s="6"/>
      <c r="D14" s="13" t="str">
        <f>[1]ورقة9!D2913</f>
        <v>966535975438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[1]ورقة9!A2914</f>
        <v>احمد طالب منصر الملجي</v>
      </c>
      <c r="C15" s="6"/>
      <c r="D15" s="13" t="str">
        <f>[1]ورقة9!D2914</f>
        <v>966557758406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[1]ورقة9!A2915</f>
        <v>سامندر ندر خان</v>
      </c>
      <c r="C16" s="6"/>
      <c r="D16" s="13" t="str">
        <f>[1]ورقة9!D2915</f>
        <v>966581086507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[1]ورقة9!A2916</f>
        <v>سولايمان مقبول حسين</v>
      </c>
      <c r="C17" s="6"/>
      <c r="D17" s="13" t="str">
        <f>[1]ورقة9!D2916</f>
        <v>966598458260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[1]ورقة9!A2917</f>
        <v>احمد حسن الحربي</v>
      </c>
      <c r="C18" s="6"/>
      <c r="D18" s="13" t="str">
        <f>[1]ورقة9!D2917</f>
        <v>966500478854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[1]ورقة9!A2918</f>
        <v>محمد مليون مياه ايسالك</v>
      </c>
      <c r="C19" s="6"/>
      <c r="D19" s="13" t="str">
        <f>[1]ورقة9!D2918</f>
        <v>966570598964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[1]ورقة9!A2919</f>
        <v>زهير محمد</v>
      </c>
      <c r="C20" s="6"/>
      <c r="D20" s="13" t="str">
        <f>[1]ورقة9!D2919</f>
        <v>966599808240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[1]ورقة9!A2920</f>
        <v>لامين عليم مياه</v>
      </c>
      <c r="C21" s="6"/>
      <c r="D21" s="13" t="str">
        <f>[1]ورقة9!D2920</f>
        <v>966536543479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[1]ورقة9!A2921</f>
        <v>محمد رجيب ميا عبدول</v>
      </c>
      <c r="C22" s="6"/>
      <c r="D22" s="13" t="str">
        <f>[1]ورقة9!D2921</f>
        <v>966567277644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[1]ورقة9!A2922</f>
        <v>محمد محمد عقلان حزام</v>
      </c>
      <c r="C23" s="6"/>
      <c r="D23" s="13" t="str">
        <f>[1]ورقة9!D2922</f>
        <v>966552795168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[1]ورقة9!A2923</f>
        <v>شاهره12997</v>
      </c>
      <c r="C24" s="6"/>
      <c r="D24" s="13" t="str">
        <f>[1]ورقة9!D2923</f>
        <v>966504142018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[1]ورقة9!A2924</f>
        <v>مختار هاريادي سليمان</v>
      </c>
      <c r="C25" s="6"/>
      <c r="D25" s="13" t="str">
        <f>[1]ورقة9!D2924</f>
        <v>966533585695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[1]ورقة9!A2925</f>
        <v>كوثر احمد فوزى الصعيدى</v>
      </c>
      <c r="C26" s="6"/>
      <c r="D26" s="13" t="str">
        <f>[1]ورقة9!D2925</f>
        <v>966581496709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[1]ورقة9!A2926</f>
        <v>venic12998</v>
      </c>
      <c r="C27" s="6"/>
      <c r="D27" s="13" t="str">
        <f>[1]ورقة9!D2926</f>
        <v>966549048819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[1]ورقة9!A2927</f>
        <v>عبدالرحمن عبدالعزيز الحمدان</v>
      </c>
      <c r="C28" s="6"/>
      <c r="D28" s="13" t="str">
        <f>[1]ورقة9!D2927</f>
        <v>966558052281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[1]ورقة9!A2928</f>
        <v>بشاير عبدالله العفاري</v>
      </c>
      <c r="C29" s="6"/>
      <c r="D29" s="13" t="str">
        <f>[1]ورقة9!D2928</f>
        <v>966537244110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[1]ورقة9!A2929</f>
        <v>عمر شريف عمر حسين</v>
      </c>
      <c r="C30" s="6"/>
      <c r="D30" s="13" t="str">
        <f>[1]ورقة9!D2929</f>
        <v>966530636524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[1]ورقة9!A2930</f>
        <v>جهاد علي محمد مرشد</v>
      </c>
      <c r="C31" s="6"/>
      <c r="D31" s="13" t="str">
        <f>[1]ورقة9!D2930</f>
        <v>966583224598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[1]ورقة9!A2931</f>
        <v>زيد سالم محمد</v>
      </c>
      <c r="C32" s="6"/>
      <c r="D32" s="13" t="str">
        <f>[1]ورقة9!D2931</f>
        <v>966533003169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[1]ورقة9!A2932</f>
        <v>مجيب ال رحمن غلام مصطفى</v>
      </c>
      <c r="C33" s="6"/>
      <c r="D33" s="13" t="str">
        <f>[1]ورقة9!D2932</f>
        <v>966599336866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[1]ورقة9!A2933</f>
        <v>ريم عبدالله حمد الغريبي</v>
      </c>
      <c r="C34" s="6"/>
      <c r="D34" s="13" t="str">
        <f>[1]ورقة9!D2933</f>
        <v>966501628526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[1]ورقة9!A2934</f>
        <v>محمود محمد جباره غيث</v>
      </c>
      <c r="C35" s="6"/>
      <c r="D35" s="13" t="str">
        <f>[1]ورقة9!D2934</f>
        <v>966594672620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[1]ورقة9!A2935</f>
        <v>هيا صالح العبيسي</v>
      </c>
      <c r="C36" s="6"/>
      <c r="D36" s="13" t="str">
        <f>[1]ورقة9!D2935</f>
        <v>966559135323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[1]ورقة9!A2936</f>
        <v>ميرلين 12999</v>
      </c>
      <c r="C37" s="6"/>
      <c r="D37" s="13" t="str">
        <f>[1]ورقة9!D2936</f>
        <v>966599092000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[1]ورقة9!A2937</f>
        <v>احلام يحيي القدري</v>
      </c>
      <c r="C38" s="6"/>
      <c r="D38" s="13" t="str">
        <f>[1]ورقة9!D2937</f>
        <v>966559078847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[1]ورقة9!A2938</f>
        <v>ريتال احمد بكري</v>
      </c>
      <c r="C39" s="6"/>
      <c r="D39" s="13" t="str">
        <f>[1]ورقة9!D2938</f>
        <v>966555577682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[1]ورقة9!A2939</f>
        <v>احمد جاري بكري</v>
      </c>
      <c r="C40" s="6"/>
      <c r="D40" s="13" t="str">
        <f>[1]ورقة9!D2939</f>
        <v>966555577682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[1]ورقة9!A2940</f>
        <v>عثمان جامع علي</v>
      </c>
      <c r="C41" s="6"/>
      <c r="D41" s="13" t="str">
        <f>[1]ورقة9!D2940</f>
        <v>966561197109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[1]ورقة9!A2941</f>
        <v>هند عبدالعزيز الحمدان</v>
      </c>
      <c r="C42" s="6"/>
      <c r="D42" s="13" t="str">
        <f>[1]ورقة9!D2941</f>
        <v>966538239232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[1]ورقة9!A2942</f>
        <v>عبداللله ابراهيم السفيران</v>
      </c>
      <c r="C43" s="6"/>
      <c r="D43" s="13" t="str">
        <f>[1]ورقة9!D2942</f>
        <v>966548880002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[1]ورقة9!A2943</f>
        <v>احمد اديب المحمد</v>
      </c>
      <c r="C44" s="6"/>
      <c r="D44" s="13" t="str">
        <f>[1]ورقة9!D2943</f>
        <v>966561415111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[1]ورقة9!A2944</f>
        <v>هديل اسماعيل علي عتوي</v>
      </c>
      <c r="C45" s="6"/>
      <c r="D45" s="13" t="str">
        <f>[1]ورقة9!D2944</f>
        <v>966536888532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[1]ورقة9!A2945</f>
        <v>نعيمه13001</v>
      </c>
      <c r="C46" s="6"/>
      <c r="D46" s="13" t="str">
        <f>[1]ورقة9!D2945</f>
        <v>966505464475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[1]ورقة9!A2946</f>
        <v>زياد هشام الباز</v>
      </c>
      <c r="C47" s="6"/>
      <c r="D47" s="13" t="str">
        <f>[1]ورقة9!D2946</f>
        <v>966544504421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[1]ورقة9!A2947</f>
        <v>عبدالرحمن عبدالله عبدالرحمن المديهش</v>
      </c>
      <c r="C48" s="6"/>
      <c r="D48" s="13" t="str">
        <f>[1]ورقة9!D2947</f>
        <v>966591280082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[1]ورقة9!A2948</f>
        <v>صالح عبدالاله الدبيس</v>
      </c>
      <c r="C49" s="6"/>
      <c r="D49" s="13" t="str">
        <f>[1]ورقة9!D2948</f>
        <v>966582621819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[1]ورقة9!A2949</f>
        <v>ميلو13002</v>
      </c>
      <c r="C50" s="6"/>
      <c r="D50" s="13" t="str">
        <f>[1]ورقة9!D2949</f>
        <v>966538104412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[1]ورقة9!A2950</f>
        <v>محمد اديب محمد هشام نخال</v>
      </c>
      <c r="C51" s="6"/>
      <c r="D51" s="13" t="str">
        <f>[1]ورقة9!D2950</f>
        <v>966533949962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[1]ورقة9!A2951</f>
        <v>عبدالله عبدالرحمن الطلحه</v>
      </c>
      <c r="C52" s="6"/>
      <c r="D52" s="13" t="str">
        <f>[1]ورقة9!D2951</f>
        <v>966554446020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[1]ورقة9!A2952</f>
        <v>جابر حارثي</v>
      </c>
      <c r="C53" s="6"/>
      <c r="D53" s="13" t="str">
        <f>[1]ورقة9!D2952</f>
        <v>966541070704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[1]ورقة9!A2953</f>
        <v>نبيل احمد مرشد</v>
      </c>
      <c r="C54" s="6"/>
      <c r="D54" s="13" t="str">
        <f>[1]ورقة9!D2953</f>
        <v>966555208339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[1]ورقة9!A2954</f>
        <v>علي ناصر الدوسري</v>
      </c>
      <c r="C55" s="6"/>
      <c r="D55" s="13" t="str">
        <f>[1]ورقة9!D2954</f>
        <v>966577202094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[1]ورقة9!A2955</f>
        <v>نياف محمد الشيباني</v>
      </c>
      <c r="C56" s="6"/>
      <c r="D56" s="13" t="str">
        <f>[1]ورقة9!D2955</f>
        <v>966552101088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[1]ورقة9!A2956</f>
        <v>نواف صالح الحماد</v>
      </c>
      <c r="C57" s="6"/>
      <c r="D57" s="13" t="str">
        <f>[1]ورقة9!D2956</f>
        <v>966534521707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[1]ورقة9!A2957</f>
        <v>فيصل صالح الحماد</v>
      </c>
      <c r="C58" s="6"/>
      <c r="D58" s="13" t="str">
        <f>[1]ورقة9!D2957</f>
        <v>966503006815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[1]ورقة9!A2958</f>
        <v>ايمان علي</v>
      </c>
      <c r="C59" s="6"/>
      <c r="D59" s="13" t="str">
        <f>[1]ورقة9!D2958</f>
        <v>966573241373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[1]ورقة9!A2959</f>
        <v>سعيد ابوالوفا</v>
      </c>
      <c r="C60" s="6"/>
      <c r="D60" s="13" t="str">
        <f>[1]ورقة9!D2959</f>
        <v>966504171567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[1]ورقة9!A2960</f>
        <v>الهام على الغامدى</v>
      </c>
      <c r="C61" s="6"/>
      <c r="D61" s="13" t="str">
        <f>[1]ورقة9!D2960</f>
        <v>966566722702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[1]ورقة9!A2961</f>
        <v>يزيد عمر مدخلي</v>
      </c>
      <c r="C62" s="6"/>
      <c r="D62" s="13" t="str">
        <f>[1]ورقة9!D2961</f>
        <v>966530798351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[1]ورقة9!A2962</f>
        <v>ندى خالد العليوي</v>
      </c>
      <c r="C63" s="6"/>
      <c r="D63" s="13" t="str">
        <f>[1]ورقة9!D2962</f>
        <v>966506403536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[1]ورقة9!A2963</f>
        <v>تغريد على الوحيشى</v>
      </c>
      <c r="C64" s="6"/>
      <c r="D64" s="13" t="str">
        <f>[1]ورقة9!D2963</f>
        <v>966551317234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[1]ورقة9!A2964</f>
        <v>يوسف يحيى احمد فضل</v>
      </c>
      <c r="C65" s="6"/>
      <c r="D65" s="13" t="str">
        <f>[1]ورقة9!D2964</f>
        <v>966533211288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[1]ورقة9!A2965</f>
        <v>حصه دخيل راشد الدوسري</v>
      </c>
      <c r="C66" s="6"/>
      <c r="D66" s="13" t="str">
        <f>[1]ورقة9!D2965</f>
        <v>966502298388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[1]ورقة9!A2966</f>
        <v>امل عبدالله</v>
      </c>
      <c r="C67" s="6"/>
      <c r="D67" s="13" t="str">
        <f>[1]ورقة9!D2966</f>
        <v>966554281788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[1]ورقة9!A2967</f>
        <v>ياسمين محمود عباس</v>
      </c>
      <c r="C68" s="6"/>
      <c r="D68" s="13" t="str">
        <f>[1]ورقة9!D2967</f>
        <v>966583511917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[1]ورقة9!A2968</f>
        <v>اريج عبدالعزيز الطويل</v>
      </c>
      <c r="C69" s="6"/>
      <c r="D69" s="13" t="str">
        <f>[1]ورقة9!D2968</f>
        <v>966540211120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[1]ورقة9!A2969</f>
        <v>فى وائل بكارى</v>
      </c>
      <c r="C70" s="6"/>
      <c r="D70" s="13" t="str">
        <f>[1]ورقة9!D2969</f>
        <v>966543429991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[1]ورقة9!A2970</f>
        <v>محمد عبدالله عامر المسفر</v>
      </c>
      <c r="C71" s="6"/>
      <c r="D71" s="13" t="str">
        <f>[1]ورقة9!D2970</f>
        <v>966504434704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[1]ورقة9!A2971</f>
        <v>ابراهيم ناصر ابراهيم ابودجين</v>
      </c>
      <c r="C72" s="6"/>
      <c r="D72" s="13" t="str">
        <f>[1]ورقة9!D2971</f>
        <v>966557477780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[1]ورقة9!A2972</f>
        <v>عبدالملك محمد بن شقير</v>
      </c>
      <c r="C73" s="6"/>
      <c r="D73" s="13" t="str">
        <f>[1]ورقة9!D2972</f>
        <v>966504191535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[1]ورقة9!A2973</f>
        <v>على على مصلح</v>
      </c>
      <c r="C74" s="6"/>
      <c r="D74" s="13" t="str">
        <f>[1]ورقة9!D2973</f>
        <v>966548260565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[1]ورقة9!A2974</f>
        <v>فوزيه محمد الصيفي</v>
      </c>
      <c r="C75" s="6"/>
      <c r="D75" s="13" t="str">
        <f>[1]ورقة9!D2974</f>
        <v>966501839264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[1]ورقة9!A2975</f>
        <v>جونر ديماكالي</v>
      </c>
      <c r="C76" s="6"/>
      <c r="D76" s="13" t="str">
        <f>[1]ورقة9!D2975</f>
        <v>966567572563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[1]ورقة9!A2976</f>
        <v>صباح محمد محمد اليامي</v>
      </c>
      <c r="C77" s="6"/>
      <c r="D77" s="13" t="str">
        <f>[1]ورقة9!D2976</f>
        <v>966580887877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[1]ورقة9!A2977</f>
        <v>سعد دغيم العتيبي</v>
      </c>
      <c r="C78" s="6"/>
      <c r="D78" s="13" t="str">
        <f>[1]ورقة9!D2977</f>
        <v>966581643863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[1]ورقة9!A2978</f>
        <v>محمد احمدجعرة</v>
      </c>
      <c r="C79" s="6"/>
      <c r="D79" s="13" t="str">
        <f>[1]ورقة9!D2978</f>
        <v>966504774142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[1]ورقة9!A2979</f>
        <v>جاكلين13003</v>
      </c>
      <c r="C80" s="6"/>
      <c r="D80" s="13" t="str">
        <f>[1]ورقة9!D2979</f>
        <v>966559249000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[1]ورقة9!A2980</f>
        <v>محمد عبدالفتاح شيتو</v>
      </c>
      <c r="C81" s="6"/>
      <c r="D81" s="13" t="str">
        <f>[1]ورقة9!D2980</f>
        <v>966568084079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[1]ورقة9!A2981</f>
        <v>الهام ابراهيم على العجلان</v>
      </c>
      <c r="C82" s="6"/>
      <c r="D82" s="13" t="str">
        <f>[1]ورقة9!D2981</f>
        <v>966567074380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[1]ورقة9!A2982</f>
        <v>سعيد حمزه سعيد فضل</v>
      </c>
      <c r="C83" s="6"/>
      <c r="D83" s="13" t="str">
        <f>[1]ورقة9!D2982</f>
        <v>966550059370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[1]ورقة9!A2983</f>
        <v>فهد عبدالعزيز الدوسرى</v>
      </c>
      <c r="C84" s="6"/>
      <c r="D84" s="13" t="str">
        <f>[1]ورقة9!D2983</f>
        <v>966546140666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[1]ورقة9!A2984</f>
        <v>منى محمد النغيثر</v>
      </c>
      <c r="C85" s="6"/>
      <c r="D85" s="13" t="str">
        <f>[1]ورقة9!D2984</f>
        <v>966554383829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[1]ورقة9!A2985</f>
        <v>ساره سعد ابراهيم العمير</v>
      </c>
      <c r="C86" s="6"/>
      <c r="D86" s="13" t="str">
        <f>[1]ورقة9!D2985</f>
        <v>966559455619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[1]ورقة9!A2986</f>
        <v>هيفاء عبدالله الدهيم</v>
      </c>
      <c r="C87" s="6"/>
      <c r="D87" s="13" t="str">
        <f>[1]ورقة9!D2986</f>
        <v>966555111739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[1]ورقة9!A2987</f>
        <v>عبدالهادي خالد حميد</v>
      </c>
      <c r="C88" s="6"/>
      <c r="D88" s="13" t="str">
        <f>[1]ورقة9!D2987</f>
        <v>966555111739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[1]ورقة9!A2988</f>
        <v>وليد عبدالعزيز العمار</v>
      </c>
      <c r="C89" s="6"/>
      <c r="D89" s="13" t="str">
        <f>[1]ورقة9!D2988</f>
        <v>966504847888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[1]ورقة9!A2989</f>
        <v>فاطمه فهد الغميز</v>
      </c>
      <c r="C90" s="6"/>
      <c r="D90" s="13" t="str">
        <f>[1]ورقة9!D2989</f>
        <v>966564905900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[1]ورقة9!A2990</f>
        <v>عماد حسين ادم</v>
      </c>
      <c r="C91" s="6"/>
      <c r="D91" s="13" t="str">
        <f>[1]ورقة9!D2990</f>
        <v>966508969295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[1]ورقة9!A2991</f>
        <v>ناصر علي عبدالله الدوسري</v>
      </c>
      <c r="C92" s="6"/>
      <c r="D92" s="13" t="str">
        <f>[1]ورقة9!D2991</f>
        <v>966538006732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[1]ورقة9!A2992</f>
        <v>عبدالله ابراهيم عبدالله</v>
      </c>
      <c r="C93" s="6"/>
      <c r="D93" s="13" t="str">
        <f>[1]ورقة9!D2992</f>
        <v>966544443838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[1]ورقة9!A2993</f>
        <v>محمد عصمت جواها جونى</v>
      </c>
      <c r="C94" s="6"/>
      <c r="D94" s="13" t="str">
        <f>[1]ورقة9!D2993</f>
        <v>966561982438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[1]ورقة9!A2994</f>
        <v>صليح محمد صليح سليمان</v>
      </c>
      <c r="C95" s="6"/>
      <c r="D95" s="13" t="str">
        <f>[1]ورقة9!D2994</f>
        <v>966504449071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[1]ورقة9!A2995</f>
        <v>عبدالله محمد الحويلى</v>
      </c>
      <c r="C96" s="6"/>
      <c r="D96" s="13" t="str">
        <f>[1]ورقة9!D2995</f>
        <v>966553362398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[1]ورقة9!A2996</f>
        <v>فايز محمد عيدالله</v>
      </c>
      <c r="C97" s="6"/>
      <c r="D97" s="13" t="str">
        <f>[1]ورقة9!D2996</f>
        <v>966552759098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[1]ورقة9!A2997</f>
        <v>محمد ناصر سليمان العريفى</v>
      </c>
      <c r="C98" s="6"/>
      <c r="D98" s="13" t="str">
        <f>[1]ورقة9!D2997</f>
        <v>966550113665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[1]ورقة9!A2998</f>
        <v>محمد راشد محمد التويم</v>
      </c>
      <c r="C99" s="6"/>
      <c r="D99" s="13" t="str">
        <f>[1]ورقة9!D2998</f>
        <v>966545975704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[1]ورقة9!A2999</f>
        <v>فارس على الودعانى</v>
      </c>
      <c r="C100" s="6"/>
      <c r="D100" s="13" t="str">
        <f>[1]ورقة9!D2999</f>
        <v>966551661656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[1]ورقة9!A3000</f>
        <v>فيصل محمد الربيع</v>
      </c>
      <c r="C101" s="6"/>
      <c r="D101" s="13" t="str">
        <f>[1]ورقة9!D3000</f>
        <v>966544888266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[1]ورقة9!A3001</f>
        <v>اسرار احمد محفوظ</v>
      </c>
      <c r="C102" s="6"/>
      <c r="D102" s="13" t="str">
        <f>[1]ورقة9!D3001</f>
        <v>966583045499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[1]ورقة9!A3002</f>
        <v>محمد يحى احمد مسيب</v>
      </c>
      <c r="C103" s="6"/>
      <c r="D103" s="13" t="str">
        <f>[1]ورقة9!D3002</f>
        <v>966590075073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[1]ورقة9!A3003</f>
        <v>روؤف رمزي</v>
      </c>
      <c r="C104" s="6"/>
      <c r="D104" s="13" t="str">
        <f>[1]ورقة9!D3003</f>
        <v>966508718849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[1]ورقة9!A3004</f>
        <v>ثامر محمد</v>
      </c>
      <c r="C105" s="6"/>
      <c r="D105" s="13" t="str">
        <f>[1]ورقة9!D3004</f>
        <v>966542745874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[1]ورقة9!A3005</f>
        <v>عبدالله احمد الشهري</v>
      </c>
      <c r="C106" s="6"/>
      <c r="D106" s="13" t="str">
        <f>[1]ورقة9!D3005</f>
        <v>966553271176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[1]ورقة9!A3006</f>
        <v>حسين احمد الشيخ</v>
      </c>
      <c r="C107" s="6"/>
      <c r="D107" s="13" t="str">
        <f>[1]ورقة9!D3006</f>
        <v>966560011765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[1]ورقة9!A3007</f>
        <v>حامد سليمان13004</v>
      </c>
      <c r="C108" s="6"/>
      <c r="D108" s="13" t="str">
        <f>[1]ورقة9!D3007</f>
        <v>966555288017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[1]ورقة9!A3008</f>
        <v>ارين فهد العتيبى</v>
      </c>
      <c r="C109" s="6"/>
      <c r="D109" s="13" t="str">
        <f>[1]ورقة9!D3008</f>
        <v>966568993919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[1]ورقة9!A3009</f>
        <v>فهد سليمان السحاري</v>
      </c>
      <c r="C110" s="6"/>
      <c r="D110" s="13" t="str">
        <f>[1]ورقة9!D3009</f>
        <v>966559135919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[1]ورقة9!A3010</f>
        <v>انيل كومار تانكابان</v>
      </c>
      <c r="C111" s="6"/>
      <c r="D111" s="13" t="str">
        <f>[1]ورقة9!D3010</f>
        <v>966572756477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[1]ورقة9!A3011</f>
        <v>سافيكول محمد نور</v>
      </c>
      <c r="C112" s="6"/>
      <c r="D112" s="13" t="str">
        <f>[1]ورقة9!D3011</f>
        <v>966506402746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[1]ورقة9!A3012</f>
        <v>فارمان علي محمد علي</v>
      </c>
      <c r="C113" s="6"/>
      <c r="D113" s="13" t="str">
        <f>[1]ورقة9!D3012</f>
        <v>966579983077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[1]ورقة9!A3013</f>
        <v>حاتم على احمد الخضر</v>
      </c>
      <c r="C114" s="6"/>
      <c r="D114" s="13" t="str">
        <f>[1]ورقة9!D3013</f>
        <v>966505549061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[1]ورقة9!A3014</f>
        <v>حماد سعد عبدالعزيز الحماد</v>
      </c>
      <c r="C115" s="6"/>
      <c r="D115" s="13" t="str">
        <f>[1]ورقة9!D3014</f>
        <v>966505209720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[1]ورقة9!A3015</f>
        <v>عدى سامبات</v>
      </c>
      <c r="C116" s="6"/>
      <c r="D116" s="13" t="str">
        <f>[1]ورقة9!D3015</f>
        <v>966502709230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[1]ورقة9!A3016</f>
        <v>سعود قبلان العتيبي</v>
      </c>
      <c r="C117" s="6"/>
      <c r="D117" s="13" t="str">
        <f>[1]ورقة9!D3016</f>
        <v>966558882736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[1]ورقة9!A3017</f>
        <v>طيبه على محمد زين</v>
      </c>
      <c r="C118" s="6"/>
      <c r="D118" s="13" t="str">
        <f>[1]ورقة9!D3017</f>
        <v>966558101244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[1]ورقة9!A3018</f>
        <v>زياد مقيبل المطيري</v>
      </c>
      <c r="C119" s="6"/>
      <c r="D119" s="13" t="str">
        <f>[1]ورقة9!D3018</f>
        <v>966558636258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[1]ورقة9!A3019</f>
        <v>روان يوسف عبدالرحمن اليوسف</v>
      </c>
      <c r="C120" s="6"/>
      <c r="D120" s="13" t="str">
        <f>[1]ورقة9!D3019</f>
        <v>966554636494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[1]ورقة9!A3020</f>
        <v>md anu13005</v>
      </c>
      <c r="C121" s="6"/>
      <c r="D121" s="13" t="str">
        <f>[1]ورقة9!D3020</f>
        <v>966593414000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[1]ورقة9!A3021</f>
        <v>نواف عبدالرحمن  مسعري</v>
      </c>
      <c r="C122" s="6"/>
      <c r="D122" s="13" t="str">
        <f>[1]ورقة9!D3021</f>
        <v>966502249990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[1]ورقة9!A3022</f>
        <v>يزيد على عجيبى</v>
      </c>
      <c r="C123" s="6"/>
      <c r="D123" s="13" t="str">
        <f>[1]ورقة9!D3022</f>
        <v>966533839837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[1]ورقة9!A3023</f>
        <v>خليل علي</v>
      </c>
      <c r="C124" s="6"/>
      <c r="D124" s="13" t="str">
        <f>[1]ورقة9!D3023</f>
        <v>966538376150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[1]ورقة9!A3024</f>
        <v>طالب اةبالاقلو</v>
      </c>
      <c r="C125" s="6"/>
      <c r="D125" s="13" t="str">
        <f>[1]ورقة9!D3024</f>
        <v>966503866813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[1]ورقة9!A3025</f>
        <v>انس يحيى الامام محمد</v>
      </c>
      <c r="C126" s="6"/>
      <c r="D126" s="13" t="str">
        <f>[1]ورقة9!D3025</f>
        <v>966598742107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[1]ورقة9!A3026</f>
        <v>هشام محمد عاشور المتولي</v>
      </c>
      <c r="C127" s="6"/>
      <c r="D127" s="13" t="str">
        <f>[1]ورقة9!D3026</f>
        <v>966504138412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[1]ورقة9!A3027</f>
        <v>زمان خان</v>
      </c>
      <c r="C128" s="6"/>
      <c r="D128" s="13" t="str">
        <f>[1]ورقة9!D3027</f>
        <v>966500894124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[1]ورقة9!A3028</f>
        <v>عبدالله محمد الدوسري</v>
      </c>
      <c r="C129" s="6"/>
      <c r="D129" s="13" t="str">
        <f>[1]ورقة9!D3028</f>
        <v>966540441952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[1]ورقة9!A3029</f>
        <v>رياض الدين رحمة الله</v>
      </c>
      <c r="C130" s="6"/>
      <c r="D130" s="13" t="str">
        <f>[1]ورقة9!D3029</f>
        <v>966542026089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[1]ورقة9!A3030</f>
        <v>علي صالح يحيى الخالي</v>
      </c>
      <c r="C131" s="6"/>
      <c r="D131" s="13" t="str">
        <f>[1]ورقة9!D3030</f>
        <v>966564401109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[1]ورقة9!A3031</f>
        <v>اسرار كيلر كمال</v>
      </c>
      <c r="C132" s="6"/>
      <c r="D132" s="13" t="str">
        <f>[1]ورقة9!D3031</f>
        <v>966559159784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[1]ورقة9!A3032</f>
        <v>اسماعيل عامر السليمان</v>
      </c>
      <c r="C133" s="6"/>
      <c r="D133" s="13" t="str">
        <f>[1]ورقة9!D3032</f>
        <v>966547359707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[1]ورقة9!A3033</f>
        <v>فاطمه محمد العرادي</v>
      </c>
      <c r="C134" s="6"/>
      <c r="D134" s="13" t="str">
        <f>[1]ورقة9!D3033</f>
        <v>966506904212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[1]ورقة9!A3034</f>
        <v>مهره مسحان الدوسري</v>
      </c>
      <c r="C135" s="6"/>
      <c r="D135" s="13" t="str">
        <f>[1]ورقة9!D3034</f>
        <v>966565270757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[1]ورقة9!A3035</f>
        <v>عبدالمومن محمد عبدالرحمن مهيوب</v>
      </c>
      <c r="C136" s="6"/>
      <c r="D136" s="13" t="str">
        <f>[1]ورقة9!D3035</f>
        <v>966552171659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[1]ورقة9!A3036</f>
        <v>مامون حسين01</v>
      </c>
      <c r="C137" s="6"/>
      <c r="D137" s="13" t="str">
        <f>[1]ورقة9!D3036</f>
        <v>966502431930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[1]ورقة9!A3037</f>
        <v>فهد عبدالعزيز العصفور</v>
      </c>
      <c r="C138" s="6"/>
      <c r="D138" s="13" t="str">
        <f>[1]ورقة9!D3037</f>
        <v>966532418632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[1]ورقة9!A3038</f>
        <v>ديكومار موتوباندا كارناتيلاكا</v>
      </c>
      <c r="C139" s="6"/>
      <c r="D139" s="13" t="str">
        <f>[1]ورقة9!D3038</f>
        <v>966570885327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[1]ورقة9!A3039</f>
        <v>سهير الوسيله</v>
      </c>
      <c r="C140" s="6"/>
      <c r="D140" s="13" t="str">
        <f>[1]ورقة9!D3039</f>
        <v>966505394376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[1]ورقة9!A3040</f>
        <v>محمد مغلي المطيري</v>
      </c>
      <c r="C141" s="6"/>
      <c r="D141" s="13" t="str">
        <f>[1]ورقة9!D3040</f>
        <v>966553491591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[1]ورقة9!A3041</f>
        <v>اروى محمد الهزاني</v>
      </c>
      <c r="C142" s="6"/>
      <c r="D142" s="13" t="str">
        <f>[1]ورقة9!D3041</f>
        <v>966500443288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[1]ورقة9!A3042</f>
        <v>ابدالي خان ميان ساز</v>
      </c>
      <c r="C143" s="6"/>
      <c r="D143" s="13" t="str">
        <f>[1]ورقة9!D3042</f>
        <v>966567177512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[1]ورقة9!A3043</f>
        <v>علاء الدين محمد غانم علي ابو غانم</v>
      </c>
      <c r="C144" s="6"/>
      <c r="D144" s="13" t="str">
        <f>[1]ورقة9!D3043</f>
        <v>966548987365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[1]ورقة9!A3044</f>
        <v>محمد محمد يحيى العكص</v>
      </c>
      <c r="C145" s="6"/>
      <c r="D145" s="13" t="str">
        <f>[1]ورقة9!D3044</f>
        <v>966532296705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[1]ورقة9!A3045</f>
        <v>منيره محمد الصعب</v>
      </c>
      <c r="C146" s="6"/>
      <c r="D146" s="13" t="str">
        <f>[1]ورقة9!D3045</f>
        <v>966502364155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[1]ورقة9!A3046</f>
        <v>محمد حنيفه حسين</v>
      </c>
      <c r="C147" s="6"/>
      <c r="D147" s="13" t="str">
        <f>[1]ورقة9!D3046</f>
        <v>966558926466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[1]ورقة9!A3047</f>
        <v>درر محمد السيف</v>
      </c>
      <c r="C148" s="6"/>
      <c r="D148" s="13" t="str">
        <f>[1]ورقة9!D3047</f>
        <v>966548336187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[1]ورقة9!A3048</f>
        <v>عبدالرحمن محمد بن جبرين</v>
      </c>
      <c r="C149" s="6"/>
      <c r="D149" s="13" t="str">
        <f>[1]ورقة9!D3048</f>
        <v>966539393174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[1]ورقة9!A3049</f>
        <v>تركي عبدالله المسلماني</v>
      </c>
      <c r="C150" s="6"/>
      <c r="D150" s="13" t="str">
        <f>[1]ورقة9!D3049</f>
        <v>966559979346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[1]ورقة9!A3050</f>
        <v>عبدالله سعود الكثيري</v>
      </c>
      <c r="C151" s="6"/>
      <c r="D151" s="13" t="str">
        <f>[1]ورقة9!D3050</f>
        <v>966580361847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[1]ورقة9!A3051</f>
        <v>مبارك شنار الشريم</v>
      </c>
      <c r="C152" s="6"/>
      <c r="D152" s="13" t="str">
        <f>[1]ورقة9!D3051</f>
        <v>966535448355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[1]ورقة9!A3052</f>
        <v>خالد صالح العنزي</v>
      </c>
      <c r="C153" s="6"/>
      <c r="D153" s="13" t="str">
        <f>[1]ورقة9!D3052</f>
        <v>966531193710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[1]ورقة9!A3053</f>
        <v>عبدالاله حسن جباري</v>
      </c>
      <c r="C154" s="6"/>
      <c r="D154" s="13" t="str">
        <f>[1]ورقة9!D3053</f>
        <v>966509923238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[1]ورقة9!A3054</f>
        <v>نوال سليمان على الدوسرى</v>
      </c>
      <c r="C155" s="6"/>
      <c r="D155" s="13" t="str">
        <f>[1]ورقة9!D3054</f>
        <v>966500770984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[1]ورقة9!A3055</f>
        <v>منى علي محمد</v>
      </c>
      <c r="C156" s="6"/>
      <c r="D156" s="13" t="str">
        <f>[1]ورقة9!D3055</f>
        <v>966556648299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[1]ورقة9!A3056</f>
        <v>زيد حمد الحامد</v>
      </c>
      <c r="C157" s="6"/>
      <c r="D157" s="13" t="str">
        <f>[1]ورقة9!D3056</f>
        <v>966533221866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[1]ورقة9!A3057</f>
        <v>احمد محمد العباد</v>
      </c>
      <c r="C158" s="6"/>
      <c r="D158" s="13" t="str">
        <f>[1]ورقة9!D3057</f>
        <v>966505499392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[1]ورقة9!A3058</f>
        <v>غزل حسين حقوى</v>
      </c>
      <c r="C159" s="6"/>
      <c r="D159" s="13" t="str">
        <f>[1]ورقة9!D3058</f>
        <v>966501715498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[1]ورقة9!A3059</f>
        <v>معجب مسفر القحطاني</v>
      </c>
      <c r="C160" s="6"/>
      <c r="D160" s="13" t="str">
        <f>[1]ورقة9!D3059</f>
        <v>966532419203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[1]ورقة9!A3060</f>
        <v>فهد صالح الحارثي</v>
      </c>
      <c r="C161" s="6"/>
      <c r="D161" s="13" t="str">
        <f>[1]ورقة9!D3060</f>
        <v>966500048246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[1]ورقة9!A3061</f>
        <v>مريم عبدالفتاح حسن مطرى</v>
      </c>
      <c r="C162" s="6"/>
      <c r="D162" s="13" t="str">
        <f>[1]ورقة9!D3061</f>
        <v>966599112883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[1]ورقة9!A3062</f>
        <v>منيره حمدان العتيبى</v>
      </c>
      <c r="C163" s="6"/>
      <c r="D163" s="13" t="str">
        <f>[1]ورقة9!D3062</f>
        <v>966595522314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[1]ورقة9!A3063</f>
        <v>عبدالعزيز سالم ال خليفه</v>
      </c>
      <c r="C164" s="6"/>
      <c r="D164" s="13" t="str">
        <f>[1]ورقة9!D3063</f>
        <v>966530931020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[1]ورقة9!A3064</f>
        <v>احمد 13006</v>
      </c>
      <c r="C165" s="6"/>
      <c r="D165" s="13" t="str">
        <f>[1]ورقة9!D3064</f>
        <v>966550007374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[1]ورقة9!A3065</f>
        <v>جين13007</v>
      </c>
      <c r="C166" s="6"/>
      <c r="D166" s="13" t="str">
        <f>[1]ورقة9!D3065</f>
        <v>966500096463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[1]ورقة9!A3066</f>
        <v>جيثران ارولانان ثام ثانقراسا</v>
      </c>
      <c r="C167" s="6"/>
      <c r="D167" s="13" t="str">
        <f>[1]ورقة9!D3066</f>
        <v>966565052598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[1]ورقة9!A3067</f>
        <v>مصطفى كامل عبدالفتاح</v>
      </c>
      <c r="C168" s="6"/>
      <c r="D168" s="13" t="str">
        <f>[1]ورقة9!D3067</f>
        <v>966557254890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[1]ورقة9!A3068</f>
        <v>شافلو 13008</v>
      </c>
      <c r="C169" s="6"/>
      <c r="D169" s="13" t="str">
        <f>[1]ورقة9!D3068</f>
        <v>966555288117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[1]ورقة9!A3069</f>
        <v>محمد جمال ساعاتي</v>
      </c>
      <c r="C170" s="6"/>
      <c r="D170" s="13" t="str">
        <f>[1]ورقة9!D3069</f>
        <v>966554751785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[1]ورقة9!A3070</f>
        <v>عهود محمد الجليفي</v>
      </c>
      <c r="C171" s="6"/>
      <c r="D171" s="13" t="str">
        <f>[1]ورقة9!D3070</f>
        <v>966599584455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[1]ورقة9!A3071</f>
        <v>منيره عبدالله القعيد</v>
      </c>
      <c r="C172" s="6"/>
      <c r="D172" s="13" t="str">
        <f>[1]ورقة9!D3071</f>
        <v>966556597538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[1]ورقة9!A3072</f>
        <v>منار عبدالله القعيد</v>
      </c>
      <c r="C173" s="6"/>
      <c r="D173" s="13" t="str">
        <f>[1]ورقة9!D3072</f>
        <v>966505713543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[1]ورقة9!A3073</f>
        <v>يعقوب يوسف</v>
      </c>
      <c r="C174" s="6"/>
      <c r="D174" s="13" t="str">
        <f>[1]ورقة9!D3073</f>
        <v>966501244718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[1]ورقة9!A3074</f>
        <v>تركي محمد الدخيل</v>
      </c>
      <c r="C175" s="6"/>
      <c r="D175" s="13" t="str">
        <f>[1]ورقة9!D3074</f>
        <v>966530122093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[1]ورقة9!A3075</f>
        <v>علي عبده محمد صالح المصقري</v>
      </c>
      <c r="C176" s="6"/>
      <c r="D176" s="13" t="str">
        <f>[1]ورقة9!D3075</f>
        <v>966578458799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[1]ورقة9!A3076</f>
        <v>محمد عبدالعزيز المدني</v>
      </c>
      <c r="C177" s="6"/>
      <c r="D177" s="13" t="str">
        <f>[1]ورقة9!D3076</f>
        <v>966533595485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[1]ورقة9!A3077</f>
        <v>لمار شادي زينه</v>
      </c>
      <c r="C178" s="6"/>
      <c r="D178" s="13" t="str">
        <f>[1]ورقة9!D3077</f>
        <v>966502924759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[1]ورقة9!A3078</f>
        <v>جودي عزوان</v>
      </c>
      <c r="C179" s="6"/>
      <c r="D179" s="13" t="str">
        <f>[1]ورقة9!D3078</f>
        <v>966541331302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[1]ورقة9!A3079</f>
        <v>هاله محمود محمد علي</v>
      </c>
      <c r="C180" s="6"/>
      <c r="D180" s="13" t="str">
        <f>[1]ورقة9!D3079</f>
        <v>966541943396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[1]ورقة9!A3080</f>
        <v>باسمه عبدالله الصيداوي</v>
      </c>
      <c r="C181" s="6"/>
      <c r="D181" s="13" t="str">
        <f>[1]ورقة9!D3080</f>
        <v>966500314756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[1]ورقة9!A3081</f>
        <v>ماجد سلطان العصيمي</v>
      </c>
      <c r="C182" s="6"/>
      <c r="D182" s="13" t="str">
        <f>[1]ورقة9!D3081</f>
        <v>966552369660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[1]ورقة9!A3082</f>
        <v>موضى عبدالرحمن العتيبي</v>
      </c>
      <c r="C183" s="6"/>
      <c r="D183" s="13" t="str">
        <f>[1]ورقة9!D3082</f>
        <v>966505813535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[1]ورقة9!A3083</f>
        <v>عبدالرحمن عبدالله العتيبي</v>
      </c>
      <c r="C184" s="6"/>
      <c r="D184" s="13" t="str">
        <f>[1]ورقة9!D3083</f>
        <v>966598708307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[1]ورقة9!A3084</f>
        <v>نوره فهد العجلان</v>
      </c>
      <c r="C185" s="6"/>
      <c r="D185" s="13" t="str">
        <f>[1]ورقة9!D3084</f>
        <v>966503193170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[1]ورقة9!A3085</f>
        <v>الهنوف عبدالعزيز العجلان</v>
      </c>
      <c r="C186" s="6"/>
      <c r="D186" s="13" t="str">
        <f>[1]ورقة9!D3085</f>
        <v>966566054505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[1]ورقة9!A3086</f>
        <v>اشراق محمد فرحان عبدالله</v>
      </c>
      <c r="C187" s="6"/>
      <c r="D187" s="13" t="str">
        <f>[1]ورقة9!D3086</f>
        <v>966576395159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[1]ورقة9!A3087</f>
        <v>غاليه سعيد خبيران</v>
      </c>
      <c r="C188" s="6"/>
      <c r="D188" s="13" t="str">
        <f>[1]ورقة9!D3087</f>
        <v>966556442288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[1]ورقة9!A3088</f>
        <v>محمد فهد المهيزع</v>
      </c>
      <c r="C189" s="6"/>
      <c r="D189" s="13" t="str">
        <f>[1]ورقة9!D3088</f>
        <v>966554405186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[1]ورقة9!A3089</f>
        <v>حضرت على خايسته باشا</v>
      </c>
      <c r="C190" s="6"/>
      <c r="D190" s="13" t="str">
        <f>[1]ورقة9!D3089</f>
        <v>966582460807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[1]ورقة9!A3090</f>
        <v>بشاير خالد محمد</v>
      </c>
      <c r="C191" s="6"/>
      <c r="D191" s="13" t="str">
        <f>[1]ورقة9!D3090</f>
        <v>966501559493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[1]ورقة9!A3091</f>
        <v>بسمه خالد محمد</v>
      </c>
      <c r="C192" s="6"/>
      <c r="D192" s="13" t="str">
        <f>[1]ورقة9!D3091</f>
        <v>966501559493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[1]ورقة9!A3092</f>
        <v>فاروق احمد محمد خان</v>
      </c>
      <c r="C193" s="6"/>
      <c r="D193" s="13" t="str">
        <f>[1]ورقة9!D3092</f>
        <v>966599104320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[1]ورقة9!A3093</f>
        <v>حسن بلال الله بخش</v>
      </c>
      <c r="C194" s="6"/>
      <c r="D194" s="13" t="str">
        <f>[1]ورقة9!D3093</f>
        <v>966578740224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[1]ورقة9!A3094</f>
        <v>محمد عبدالله محمد  عبدالرحمن</v>
      </c>
      <c r="C195" s="6"/>
      <c r="D195" s="13" t="str">
        <f>[1]ورقة9!D3094</f>
        <v>966557109181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[1]ورقة9!A3095</f>
        <v>عمرو حمدي عبده شعبان</v>
      </c>
      <c r="C196" s="6"/>
      <c r="D196" s="13" t="str">
        <f>[1]ورقة9!D3095</f>
        <v>966541090986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[1]ورقة9!A3096</f>
        <v>سلطان سلطان باهدار شاه</v>
      </c>
      <c r="C197" s="6"/>
      <c r="D197" s="13" t="str">
        <f>[1]ورقة9!D3096</f>
        <v>966582052341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[1]ورقة9!A3097</f>
        <v>عبدالرحمن عبدالله التميمي</v>
      </c>
      <c r="C198" s="6"/>
      <c r="D198" s="13" t="str">
        <f>[1]ورقة9!D3097</f>
        <v>966555428890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[1]ورقة9!A3098</f>
        <v>هيا فهد مسفر القحطاني</v>
      </c>
      <c r="C199" s="6"/>
      <c r="D199" s="13" t="str">
        <f>[1]ورقة9!D3098</f>
        <v>966554643039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[1]ورقة9!A3099</f>
        <v>عبدالرحمن عبدالعزيز المطيري</v>
      </c>
      <c r="C200" s="6"/>
      <c r="D200" s="13" t="str">
        <f>[1]ورقة9!D3099</f>
        <v>966582222761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[1]ورقة9!A3100</f>
        <v>محمد مساعد العنقري</v>
      </c>
      <c r="C201" s="6"/>
      <c r="D201" s="13" t="str">
        <f>[1]ورقة9!D3100</f>
        <v>966569772051</v>
      </c>
      <c r="E201" s="2" t="s">
        <v>7</v>
      </c>
      <c r="F201" s="2" t="s">
        <v>1</v>
      </c>
    </row>
    <row r="202" spans="1:6" ht="15.75" thickBot="1" x14ac:dyDescent="0.3">
      <c r="A202" s="10"/>
      <c r="B202" s="10"/>
      <c r="C202" s="6"/>
      <c r="D202" s="12"/>
    </row>
    <row r="203" spans="1:6" ht="15.75" thickBot="1" x14ac:dyDescent="0.3">
      <c r="A203" s="10"/>
      <c r="B203" s="10"/>
      <c r="C203" s="6"/>
      <c r="D203" s="12"/>
    </row>
    <row r="204" spans="1:6" ht="15.75" thickBot="1" x14ac:dyDescent="0.3">
      <c r="A204" s="10"/>
      <c r="B204" s="10"/>
      <c r="C204" s="6"/>
      <c r="D204" s="12"/>
    </row>
    <row r="205" spans="1:6" ht="15.75" thickBot="1" x14ac:dyDescent="0.3">
      <c r="A205" s="10"/>
      <c r="B205" s="10"/>
      <c r="C205" s="6"/>
      <c r="D205" s="12"/>
    </row>
    <row r="206" spans="1:6" ht="15.75" thickBot="1" x14ac:dyDescent="0.3">
      <c r="A206" s="10"/>
      <c r="B206" s="10"/>
      <c r="C206" s="6"/>
      <c r="D206" s="12"/>
    </row>
    <row r="207" spans="1:6" ht="15.75" thickBot="1" x14ac:dyDescent="0.3">
      <c r="A207" s="10"/>
      <c r="B207" s="10"/>
      <c r="C207" s="6"/>
      <c r="D207" s="12"/>
    </row>
    <row r="208" spans="1:6" ht="15.75" thickBot="1" x14ac:dyDescent="0.3">
      <c r="A208" s="10"/>
      <c r="B208" s="10"/>
      <c r="C208" s="6"/>
      <c r="D208" s="12"/>
    </row>
    <row r="209" spans="1:4" ht="15.75" thickBot="1" x14ac:dyDescent="0.3">
      <c r="A209" s="10"/>
      <c r="B209" s="10"/>
      <c r="C209" s="6"/>
      <c r="D209" s="12"/>
    </row>
    <row r="210" spans="1:4" ht="15.75" thickBot="1" x14ac:dyDescent="0.3">
      <c r="A210" s="10"/>
      <c r="B210" s="10"/>
      <c r="C210" s="6"/>
      <c r="D210" s="12"/>
    </row>
    <row r="211" spans="1:4" ht="15.75" thickBot="1" x14ac:dyDescent="0.3">
      <c r="A211" s="10"/>
      <c r="B211" s="10"/>
      <c r="C211" s="6"/>
      <c r="D211" s="12"/>
    </row>
    <row r="212" spans="1:4" ht="15.75" thickBot="1" x14ac:dyDescent="0.3">
      <c r="A212" s="10"/>
      <c r="B212" s="10"/>
      <c r="C212" s="6"/>
      <c r="D212" s="12"/>
    </row>
    <row r="213" spans="1:4" ht="15.75" thickBot="1" x14ac:dyDescent="0.3">
      <c r="A213" s="10"/>
      <c r="B213" s="10"/>
      <c r="C213" s="6"/>
      <c r="D213" s="12"/>
    </row>
    <row r="214" spans="1:4" ht="15.75" thickBot="1" x14ac:dyDescent="0.3">
      <c r="A214" s="10"/>
      <c r="B214" s="10"/>
      <c r="C214" s="6"/>
      <c r="D214" s="12"/>
    </row>
    <row r="215" spans="1:4" ht="15.75" thickBot="1" x14ac:dyDescent="0.3">
      <c r="A215" s="10"/>
      <c r="B215" s="10"/>
      <c r="C215" s="6"/>
      <c r="D215" s="12"/>
    </row>
    <row r="216" spans="1:4" ht="15.75" thickBot="1" x14ac:dyDescent="0.3">
      <c r="A216" s="10"/>
      <c r="B216" s="10"/>
      <c r="C216" s="6"/>
      <c r="D216" s="12"/>
    </row>
    <row r="217" spans="1:4" ht="15.75" thickBot="1" x14ac:dyDescent="0.3">
      <c r="A217" s="10"/>
      <c r="B217" s="10"/>
      <c r="C217" s="6"/>
      <c r="D217" s="12"/>
    </row>
    <row r="218" spans="1:4" ht="15.75" thickBot="1" x14ac:dyDescent="0.3">
      <c r="A218" s="10"/>
      <c r="B218" s="10"/>
      <c r="C218" s="6"/>
      <c r="D218" s="12"/>
    </row>
    <row r="219" spans="1:4" ht="15.75" thickBot="1" x14ac:dyDescent="0.3">
      <c r="A219" s="10"/>
      <c r="B219" s="10"/>
      <c r="C219" s="6"/>
      <c r="D219" s="12"/>
    </row>
    <row r="220" spans="1:4" ht="15.75" thickBot="1" x14ac:dyDescent="0.3">
      <c r="A220" s="10"/>
      <c r="B220" s="10"/>
      <c r="C220" s="6"/>
      <c r="D220" s="12"/>
    </row>
    <row r="221" spans="1:4" ht="15.75" thickBot="1" x14ac:dyDescent="0.3">
      <c r="A221" s="10"/>
      <c r="B221" s="10"/>
      <c r="C221" s="6"/>
      <c r="D221" s="12"/>
    </row>
    <row r="222" spans="1:4" ht="15.75" thickBot="1" x14ac:dyDescent="0.3">
      <c r="A222" s="10"/>
      <c r="B222" s="10"/>
      <c r="C222" s="6"/>
      <c r="D222" s="12"/>
    </row>
    <row r="223" spans="1:4" ht="15.75" thickBot="1" x14ac:dyDescent="0.3">
      <c r="A223" s="10"/>
      <c r="B223" s="10"/>
      <c r="C223" s="6"/>
      <c r="D223" s="12"/>
    </row>
    <row r="224" spans="1:4" ht="15.75" thickBot="1" x14ac:dyDescent="0.3">
      <c r="A224" s="10"/>
      <c r="B224" s="10"/>
      <c r="C224" s="6"/>
      <c r="D224" s="12"/>
    </row>
    <row r="225" spans="1:4" ht="15.75" thickBot="1" x14ac:dyDescent="0.3">
      <c r="A225" s="10"/>
      <c r="B225" s="10"/>
      <c r="C225" s="6"/>
      <c r="D225" s="12"/>
    </row>
    <row r="226" spans="1:4" ht="15.75" thickBot="1" x14ac:dyDescent="0.3">
      <c r="A226" s="10"/>
      <c r="B226" s="10"/>
      <c r="C226" s="6"/>
      <c r="D226" s="12"/>
    </row>
    <row r="227" spans="1:4" ht="15.75" thickBot="1" x14ac:dyDescent="0.3">
      <c r="A227" s="10"/>
      <c r="B227" s="10"/>
      <c r="C227" s="6"/>
      <c r="D227" s="12"/>
    </row>
    <row r="228" spans="1:4" ht="15.75" thickBot="1" x14ac:dyDescent="0.3">
      <c r="A228" s="10"/>
      <c r="B228" s="10"/>
      <c r="C228" s="6"/>
      <c r="D228" s="12"/>
    </row>
    <row r="229" spans="1:4" ht="15.75" thickBot="1" x14ac:dyDescent="0.3">
      <c r="A229" s="10"/>
      <c r="B229" s="10"/>
      <c r="C229" s="6"/>
      <c r="D229" s="12"/>
    </row>
    <row r="230" spans="1:4" ht="15.75" thickBot="1" x14ac:dyDescent="0.3">
      <c r="A230" s="10"/>
      <c r="B230" s="10"/>
      <c r="C230" s="6"/>
      <c r="D230" s="12"/>
    </row>
    <row r="231" spans="1:4" ht="15.75" thickBot="1" x14ac:dyDescent="0.3">
      <c r="A231" s="10"/>
      <c r="B231" s="10"/>
      <c r="C231" s="6"/>
      <c r="D231" s="12"/>
    </row>
    <row r="232" spans="1:4" ht="15.75" thickBot="1" x14ac:dyDescent="0.3">
      <c r="A232" s="10"/>
      <c r="B232" s="10"/>
      <c r="C232" s="6"/>
      <c r="D232" s="12"/>
    </row>
    <row r="233" spans="1:4" ht="15.75" thickBot="1" x14ac:dyDescent="0.3">
      <c r="A233" s="10"/>
      <c r="B233" s="10"/>
      <c r="C233" s="6"/>
      <c r="D233" s="12"/>
    </row>
    <row r="234" spans="1:4" ht="15.75" thickBot="1" x14ac:dyDescent="0.3">
      <c r="A234" s="10"/>
      <c r="B234" s="10"/>
      <c r="C234" s="6"/>
      <c r="D234" s="12"/>
    </row>
    <row r="235" spans="1:4" ht="15.75" thickBot="1" x14ac:dyDescent="0.3">
      <c r="A235" s="10"/>
      <c r="B235" s="10"/>
      <c r="C235" s="6"/>
      <c r="D235" s="12"/>
    </row>
    <row r="236" spans="1:4" ht="15.75" thickBot="1" x14ac:dyDescent="0.3">
      <c r="A236" s="10"/>
      <c r="B236" s="10"/>
      <c r="C236" s="6"/>
      <c r="D236" s="12"/>
    </row>
    <row r="237" spans="1:4" ht="15.75" thickBot="1" x14ac:dyDescent="0.3">
      <c r="A237" s="10"/>
      <c r="B237" s="10"/>
      <c r="C237" s="6"/>
      <c r="D237" s="12"/>
    </row>
    <row r="238" spans="1:4" ht="15.75" thickBot="1" x14ac:dyDescent="0.3">
      <c r="A238" s="10"/>
      <c r="B238" s="10"/>
      <c r="C238" s="6"/>
      <c r="D238" s="12"/>
    </row>
    <row r="239" spans="1:4" ht="15.75" thickBot="1" x14ac:dyDescent="0.3">
      <c r="A239" s="10"/>
      <c r="B239" s="10"/>
      <c r="C239" s="6"/>
      <c r="D239" s="12"/>
    </row>
    <row r="240" spans="1:4" ht="15.75" thickBot="1" x14ac:dyDescent="0.3">
      <c r="A240" s="10"/>
      <c r="B240" s="10"/>
      <c r="C240" s="6"/>
      <c r="D240" s="12"/>
    </row>
    <row r="241" spans="1:4" ht="15.75" thickBot="1" x14ac:dyDescent="0.3">
      <c r="A241" s="10"/>
      <c r="B241" s="10"/>
      <c r="C241" s="6"/>
      <c r="D241" s="12"/>
    </row>
    <row r="242" spans="1:4" ht="15.75" thickBot="1" x14ac:dyDescent="0.3">
      <c r="A242" s="10"/>
      <c r="B242" s="10"/>
      <c r="C242" s="6"/>
      <c r="D242" s="12"/>
    </row>
    <row r="243" spans="1:4" ht="15.75" thickBot="1" x14ac:dyDescent="0.3">
      <c r="A243" s="10"/>
      <c r="B243" s="10"/>
      <c r="C243" s="6"/>
      <c r="D243" s="12"/>
    </row>
    <row r="244" spans="1:4" ht="15.75" thickBot="1" x14ac:dyDescent="0.3">
      <c r="A244" s="10"/>
      <c r="B244" s="10"/>
      <c r="C244" s="6"/>
      <c r="D244" s="12"/>
    </row>
    <row r="245" spans="1:4" ht="15.75" thickBot="1" x14ac:dyDescent="0.3">
      <c r="A245" s="10"/>
      <c r="B245" s="10"/>
      <c r="C245" s="6"/>
      <c r="D245" s="12"/>
    </row>
    <row r="246" spans="1:4" ht="15.75" thickBot="1" x14ac:dyDescent="0.3">
      <c r="A246" s="10"/>
      <c r="B246" s="10"/>
      <c r="C246" s="6"/>
      <c r="D246" s="12"/>
    </row>
    <row r="247" spans="1:4" ht="15.75" thickBot="1" x14ac:dyDescent="0.3">
      <c r="A247" s="10"/>
      <c r="B247" s="10"/>
      <c r="C247" s="6"/>
      <c r="D247" s="12"/>
    </row>
    <row r="248" spans="1:4" ht="15.75" thickBot="1" x14ac:dyDescent="0.3">
      <c r="A248" s="10"/>
      <c r="B248" s="10"/>
      <c r="C248" s="6"/>
      <c r="D248" s="12"/>
    </row>
    <row r="249" spans="1:4" ht="15.75" thickBot="1" x14ac:dyDescent="0.3">
      <c r="A249" s="10"/>
      <c r="B249" s="10"/>
      <c r="C249" s="6"/>
      <c r="D249" s="12"/>
    </row>
    <row r="250" spans="1:4" ht="15.75" thickBot="1" x14ac:dyDescent="0.3">
      <c r="A250" s="10"/>
      <c r="B250" s="10"/>
      <c r="C250" s="6"/>
      <c r="D250" s="12"/>
    </row>
    <row r="251" spans="1:4" ht="15.75" thickBot="1" x14ac:dyDescent="0.3">
      <c r="A251" s="10"/>
      <c r="B251" s="10"/>
      <c r="C251" s="6"/>
      <c r="D251" s="12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2026-03-30T10:37:24Z</dcterms:modified>
  <cp:category/>
</cp:coreProperties>
</file>