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844FA38E-5F49-45EA-9BB7-D95308D140B2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</calcChain>
</file>

<file path=xl/sharedStrings.xml><?xml version="1.0" encoding="utf-8"?>
<sst xmlns="http://schemas.openxmlformats.org/spreadsheetml/2006/main" count="164" uniqueCount="8">
  <si>
    <t>Channel</t>
  </si>
  <si>
    <t>whatsapp</t>
  </si>
  <si>
    <t>email</t>
  </si>
  <si>
    <t>mobile</t>
  </si>
  <si>
    <t>tags</t>
  </si>
  <si>
    <t>first_name</t>
  </si>
  <si>
    <t>last_name</t>
  </si>
  <si>
    <t>رمضان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</si>
</sst>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  <sheetName val="ورقة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سراج</v>
          </cell>
          <cell r="D1" t="str">
            <v>966568513400</v>
          </cell>
        </row>
        <row r="2">
          <cell r="A2" t="str">
            <v>رهف القحطاني</v>
          </cell>
          <cell r="D2" t="str">
            <v>966538279424</v>
          </cell>
        </row>
        <row r="3">
          <cell r="A3" t="str">
            <v>رفعه القحطاني</v>
          </cell>
          <cell r="D3" t="str">
            <v>966559361977</v>
          </cell>
        </row>
        <row r="4">
          <cell r="A4" t="str">
            <v>منيره القحطاني</v>
          </cell>
          <cell r="D4" t="str">
            <v>966542702533</v>
          </cell>
        </row>
        <row r="5">
          <cell r="A5" t="str">
            <v>منال محمد</v>
          </cell>
          <cell r="D5" t="str">
            <v>966500930073</v>
          </cell>
        </row>
        <row r="6">
          <cell r="A6" t="str">
            <v>محمد ادم</v>
          </cell>
          <cell r="D6" t="str">
            <v>966508048403</v>
          </cell>
        </row>
        <row r="7">
          <cell r="A7" t="str">
            <v>خالد</v>
          </cell>
          <cell r="D7" t="str">
            <v>966507544111</v>
          </cell>
        </row>
        <row r="8">
          <cell r="A8" t="str">
            <v>زينب</v>
          </cell>
          <cell r="D8" t="str">
            <v>966547518858</v>
          </cell>
        </row>
        <row r="9">
          <cell r="A9" t="str">
            <v>عبدالعزيز الرويشد</v>
          </cell>
          <cell r="D9" t="str">
            <v>966547805676</v>
          </cell>
        </row>
        <row r="10">
          <cell r="A10" t="str">
            <v>عبدالعزيز العتيبي</v>
          </cell>
          <cell r="D10" t="str">
            <v>966535990051</v>
          </cell>
        </row>
        <row r="11">
          <cell r="A11" t="str">
            <v>فيصل ناصر</v>
          </cell>
          <cell r="D11" t="str">
            <v>966537777968</v>
          </cell>
        </row>
        <row r="12">
          <cell r="A12" t="str">
            <v>وعد البيشي</v>
          </cell>
          <cell r="D12" t="str">
            <v>966500910704</v>
          </cell>
        </row>
        <row r="13">
          <cell r="A13" t="str">
            <v>بسمه سالم</v>
          </cell>
          <cell r="D13" t="str">
            <v>966558005909</v>
          </cell>
        </row>
        <row r="14">
          <cell r="A14" t="str">
            <v>عهود</v>
          </cell>
          <cell r="D14" t="str">
            <v>966501666434</v>
          </cell>
        </row>
        <row r="15">
          <cell r="A15" t="str">
            <v>يزيد الجعيد</v>
          </cell>
          <cell r="D15" t="str">
            <v>966594749898</v>
          </cell>
        </row>
        <row r="16">
          <cell r="A16" t="str">
            <v>نوره عبدالله</v>
          </cell>
          <cell r="D16" t="str">
            <v>966561889022</v>
          </cell>
        </row>
        <row r="17">
          <cell r="A17" t="str">
            <v>وليد</v>
          </cell>
          <cell r="D17" t="str">
            <v>966567002299</v>
          </cell>
        </row>
        <row r="18">
          <cell r="A18" t="str">
            <v>شريفه الشمراني</v>
          </cell>
          <cell r="D18" t="str">
            <v>966535747099</v>
          </cell>
        </row>
        <row r="19">
          <cell r="A19" t="str">
            <v>عبدالاله</v>
          </cell>
          <cell r="D19" t="str">
            <v>966554984458</v>
          </cell>
        </row>
        <row r="20">
          <cell r="A20" t="str">
            <v>ابراهيم</v>
          </cell>
          <cell r="D20" t="str">
            <v>966560784807</v>
          </cell>
        </row>
        <row r="21">
          <cell r="A21" t="str">
            <v>صلاح</v>
          </cell>
          <cell r="D21" t="str">
            <v>966544948616</v>
          </cell>
        </row>
        <row r="22">
          <cell r="A22" t="str">
            <v>محمد جبر</v>
          </cell>
          <cell r="D22" t="str">
            <v>966502796619</v>
          </cell>
        </row>
        <row r="23">
          <cell r="A23" t="str">
            <v>بلال محمد</v>
          </cell>
          <cell r="D23" t="str">
            <v>966556973461</v>
          </cell>
        </row>
        <row r="24">
          <cell r="A24" t="str">
            <v>فهد التميمي</v>
          </cell>
          <cell r="D24" t="str">
            <v>966555136582</v>
          </cell>
        </row>
        <row r="25">
          <cell r="A25" t="str">
            <v>بدر</v>
          </cell>
          <cell r="D25" t="str">
            <v>966550888605</v>
          </cell>
        </row>
        <row r="26">
          <cell r="A26" t="str">
            <v>صالحه</v>
          </cell>
          <cell r="D26" t="str">
            <v>966532100680</v>
          </cell>
        </row>
        <row r="27">
          <cell r="A27" t="str">
            <v>حسن</v>
          </cell>
          <cell r="D27" t="str">
            <v>966536677363</v>
          </cell>
        </row>
        <row r="28">
          <cell r="A28" t="str">
            <v>العنود ماجد</v>
          </cell>
          <cell r="D28" t="str">
            <v>966556649979</v>
          </cell>
        </row>
        <row r="29">
          <cell r="A29" t="str">
            <v>حمزه العمري</v>
          </cell>
          <cell r="D29" t="str">
            <v>966500797722</v>
          </cell>
        </row>
        <row r="30">
          <cell r="A30" t="str">
            <v>محمد السبيعي</v>
          </cell>
          <cell r="D30" t="str">
            <v>966502467378</v>
          </cell>
        </row>
        <row r="31">
          <cell r="A31" t="str">
            <v>نور محمد</v>
          </cell>
          <cell r="D31" t="str">
            <v>966533885782</v>
          </cell>
        </row>
        <row r="32">
          <cell r="A32" t="str">
            <v>مها زامل</v>
          </cell>
          <cell r="D32" t="str">
            <v>966542126612</v>
          </cell>
        </row>
        <row r="33">
          <cell r="A33" t="str">
            <v>خلود العتيبي</v>
          </cell>
          <cell r="D33" t="str">
            <v>966560441111</v>
          </cell>
        </row>
        <row r="34">
          <cell r="A34" t="str">
            <v>فيصل العنزي</v>
          </cell>
          <cell r="D34" t="str">
            <v>966508578073</v>
          </cell>
        </row>
        <row r="35">
          <cell r="A35" t="str">
            <v>محمد الطيار</v>
          </cell>
          <cell r="D35" t="str">
            <v>966505462054</v>
          </cell>
        </row>
        <row r="36">
          <cell r="A36" t="str">
            <v>ابومشعل</v>
          </cell>
          <cell r="D36" t="str">
            <v>966554441508</v>
          </cell>
        </row>
        <row r="37">
          <cell r="A37" t="str">
            <v>حمزة</v>
          </cell>
          <cell r="D37" t="str">
            <v>966511021250</v>
          </cell>
        </row>
        <row r="38">
          <cell r="A38" t="str">
            <v>خالد القحطاني</v>
          </cell>
          <cell r="D38" t="str">
            <v>966580331555</v>
          </cell>
        </row>
        <row r="39">
          <cell r="A39" t="str">
            <v>طارق</v>
          </cell>
          <cell r="D39" t="str">
            <v>966506402985</v>
          </cell>
        </row>
        <row r="40">
          <cell r="A40" t="str">
            <v>حصه المفقاعي</v>
          </cell>
          <cell r="D40" t="str">
            <v>966504256009</v>
          </cell>
        </row>
        <row r="41">
          <cell r="A41" t="str">
            <v>ميعاد العتيبي</v>
          </cell>
          <cell r="D41" t="str">
            <v>966508151845</v>
          </cell>
        </row>
        <row r="42">
          <cell r="A42" t="str">
            <v>ايلاف التويم</v>
          </cell>
          <cell r="D42" t="str">
            <v>966550152108</v>
          </cell>
        </row>
        <row r="43">
          <cell r="A43" t="str">
            <v>ريم احمد</v>
          </cell>
          <cell r="D43" t="str">
            <v>966509706038</v>
          </cell>
        </row>
        <row r="44">
          <cell r="A44" t="str">
            <v>مها العتيبي</v>
          </cell>
          <cell r="D44" t="str">
            <v>966503363348</v>
          </cell>
        </row>
        <row r="45">
          <cell r="A45" t="str">
            <v>طيف الزهراني</v>
          </cell>
          <cell r="D45" t="str">
            <v>966554144711</v>
          </cell>
        </row>
        <row r="46">
          <cell r="A46" t="str">
            <v>شذي الدوسري</v>
          </cell>
          <cell r="D46" t="str">
            <v>966556664739</v>
          </cell>
        </row>
        <row r="47">
          <cell r="A47" t="str">
            <v>يوسف</v>
          </cell>
          <cell r="D47" t="str">
            <v>966590230187</v>
          </cell>
        </row>
        <row r="48">
          <cell r="A48" t="str">
            <v>Awais Barkat</v>
          </cell>
          <cell r="D48" t="str">
            <v>966545622918</v>
          </cell>
        </row>
        <row r="49">
          <cell r="A49" t="str">
            <v>محمد العرفج</v>
          </cell>
          <cell r="D49" t="str">
            <v>966558131773</v>
          </cell>
        </row>
        <row r="50">
          <cell r="A50" t="str">
            <v>عواطف</v>
          </cell>
          <cell r="D50" t="str">
            <v>966502287229</v>
          </cell>
        </row>
        <row r="51">
          <cell r="A51" t="str">
            <v>ريم الشمراني</v>
          </cell>
          <cell r="D51" t="str">
            <v>966569824523</v>
          </cell>
        </row>
        <row r="52">
          <cell r="A52" t="str">
            <v>عهود العتيبي</v>
          </cell>
          <cell r="D52" t="str">
            <v>966531262114</v>
          </cell>
        </row>
        <row r="53">
          <cell r="A53" t="str">
            <v>سامي</v>
          </cell>
          <cell r="D53" t="str">
            <v>966554550404</v>
          </cell>
        </row>
        <row r="54">
          <cell r="A54" t="str">
            <v>محمد عبدالله</v>
          </cell>
          <cell r="D54" t="str">
            <v>966544222569</v>
          </cell>
        </row>
        <row r="55">
          <cell r="A55" t="str">
            <v>حسن</v>
          </cell>
          <cell r="D55" t="str">
            <v>966557003882</v>
          </cell>
        </row>
        <row r="56">
          <cell r="A56" t="str">
            <v>حمود العتيبي</v>
          </cell>
          <cell r="D56" t="str">
            <v>966549303422</v>
          </cell>
        </row>
        <row r="57">
          <cell r="A57" t="str">
            <v>مهند البلوي</v>
          </cell>
          <cell r="D57" t="str">
            <v>966544143211</v>
          </cell>
        </row>
        <row r="58">
          <cell r="A58" t="str">
            <v>نسمه الحارثي</v>
          </cell>
          <cell r="D58" t="str">
            <v>966540807811</v>
          </cell>
        </row>
        <row r="59">
          <cell r="A59" t="str">
            <v>خالد القحطاني</v>
          </cell>
          <cell r="D59" t="str">
            <v>966555697877</v>
          </cell>
        </row>
        <row r="60">
          <cell r="A60" t="str">
            <v>سميره عبدالله</v>
          </cell>
          <cell r="D60" t="str">
            <v>966598299949</v>
          </cell>
        </row>
        <row r="61">
          <cell r="A61" t="str">
            <v>هوازن القحطاني</v>
          </cell>
          <cell r="D61" t="str">
            <v>966583498776</v>
          </cell>
        </row>
        <row r="62">
          <cell r="A62" t="str">
            <v>جواهر التميمي</v>
          </cell>
          <cell r="D62" t="str">
            <v>966540074023</v>
          </cell>
        </row>
        <row r="63">
          <cell r="A63" t="str">
            <v>جيهان السبيعي</v>
          </cell>
          <cell r="D63" t="str">
            <v>966509405264</v>
          </cell>
        </row>
        <row r="64">
          <cell r="A64" t="str">
            <v>عبدالرحمن علي</v>
          </cell>
          <cell r="D64" t="str">
            <v>966544419945</v>
          </cell>
        </row>
        <row r="65">
          <cell r="A65" t="str">
            <v>مجتبى محمود عبدالواحد مختار</v>
          </cell>
          <cell r="D65" t="str">
            <v>966549410389</v>
          </cell>
        </row>
        <row r="66">
          <cell r="A66" t="str">
            <v>عائشه العمري</v>
          </cell>
          <cell r="D66" t="str">
            <v>966559060873</v>
          </cell>
        </row>
        <row r="67">
          <cell r="A67" t="str">
            <v>ثمره الشهراني</v>
          </cell>
          <cell r="D67" t="str">
            <v>966556002042</v>
          </cell>
        </row>
        <row r="68">
          <cell r="A68" t="str">
            <v>ساره سليمان</v>
          </cell>
          <cell r="D68" t="str">
            <v>966568424307</v>
          </cell>
        </row>
        <row r="69">
          <cell r="A69" t="str">
            <v>خديجه</v>
          </cell>
          <cell r="D69" t="str">
            <v>966550591388</v>
          </cell>
        </row>
        <row r="70">
          <cell r="A70" t="str">
            <v>وليد</v>
          </cell>
          <cell r="D70" t="str">
            <v>966556490538</v>
          </cell>
        </row>
        <row r="71">
          <cell r="A71" t="str">
            <v>حسن</v>
          </cell>
          <cell r="D71" t="str">
            <v>966543270310</v>
          </cell>
        </row>
        <row r="72">
          <cell r="A72" t="str">
            <v>عائشه سعيد</v>
          </cell>
          <cell r="D72" t="str">
            <v>966505945005</v>
          </cell>
        </row>
        <row r="73">
          <cell r="A73" t="str">
            <v>شادي حسن الزهراني</v>
          </cell>
          <cell r="D73" t="str">
            <v>966555613929</v>
          </cell>
        </row>
        <row r="74">
          <cell r="A74" t="str">
            <v>هيا ال السحيم</v>
          </cell>
          <cell r="D74" t="str">
            <v>966503081126</v>
          </cell>
        </row>
        <row r="75">
          <cell r="A75" t="str">
            <v>دانه الزهراني</v>
          </cell>
          <cell r="D75" t="str">
            <v>966506857670</v>
          </cell>
        </row>
        <row r="76">
          <cell r="A76" t="str">
            <v>محسن العتيبي</v>
          </cell>
          <cell r="D76" t="str">
            <v>966558097160</v>
          </cell>
        </row>
        <row r="77">
          <cell r="A77" t="str">
            <v>يارا يوسف</v>
          </cell>
          <cell r="D77" t="str">
            <v>966508555284</v>
          </cell>
        </row>
        <row r="78">
          <cell r="A78" t="str">
            <v>شذا سالم</v>
          </cell>
          <cell r="D78" t="str">
            <v>966533261673</v>
          </cell>
        </row>
        <row r="79">
          <cell r="A79" t="str">
            <v>غزل محمد</v>
          </cell>
          <cell r="D79" t="str">
            <v>966555761232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zoomScaleNormal="100" workbookViewId="0">
      <selection activeCell="A81" sqref="A8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[1]ورقة10!A1</f>
        <v>سراج</v>
      </c>
      <c r="C2" s="6"/>
      <c r="D2" s="12" t="str">
        <f>[1]ورقة10!D1</f>
        <v>966568513400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[1]ورقة10!A2</f>
        <v>رهف القحطاني</v>
      </c>
      <c r="C3" s="6"/>
      <c r="D3" s="12" t="str">
        <f>[1]ورقة10!D2</f>
        <v>966538279424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[1]ورقة10!A3</f>
        <v>رفعه القحطاني</v>
      </c>
      <c r="C4" s="6"/>
      <c r="D4" s="12" t="str">
        <f>[1]ورقة10!D3</f>
        <v>966559361977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[1]ورقة10!A4</f>
        <v>منيره القحطاني</v>
      </c>
      <c r="C5" s="6"/>
      <c r="D5" s="12" t="str">
        <f>[1]ورقة10!D4</f>
        <v>966542702533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[1]ورقة10!A5</f>
        <v>منال محمد</v>
      </c>
      <c r="C6" s="6"/>
      <c r="D6" s="12" t="str">
        <f>[1]ورقة10!D5</f>
        <v>966500930073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[1]ورقة10!A6</f>
        <v>محمد ادم</v>
      </c>
      <c r="C7" s="6"/>
      <c r="D7" s="12" t="str">
        <f>[1]ورقة10!D6</f>
        <v>966508048403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[1]ورقة10!A7</f>
        <v>خالد</v>
      </c>
      <c r="C8" s="6"/>
      <c r="D8" s="12" t="str">
        <f>[1]ورقة10!D7</f>
        <v>966507544111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[1]ورقة10!A8</f>
        <v>زينب</v>
      </c>
      <c r="C9" s="6"/>
      <c r="D9" s="12" t="str">
        <f>[1]ورقة10!D8</f>
        <v>966547518858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[1]ورقة10!A9</f>
        <v>عبدالعزيز الرويشد</v>
      </c>
      <c r="C10" s="6"/>
      <c r="D10" s="12" t="str">
        <f>[1]ورقة10!D9</f>
        <v>966547805676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[1]ورقة10!A10</f>
        <v>عبدالعزيز العتيبي</v>
      </c>
      <c r="C11" s="6"/>
      <c r="D11" s="12" t="str">
        <f>[1]ورقة10!D10</f>
        <v>966535990051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[1]ورقة10!A11</f>
        <v>فيصل ناصر</v>
      </c>
      <c r="C12" s="6"/>
      <c r="D12" s="12" t="str">
        <f>[1]ورقة10!D11</f>
        <v>966537777968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[1]ورقة10!A12</f>
        <v>وعد البيشي</v>
      </c>
      <c r="C13" s="6"/>
      <c r="D13" s="12" t="str">
        <f>[1]ورقة10!D12</f>
        <v>966500910704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[1]ورقة10!A13</f>
        <v>بسمه سالم</v>
      </c>
      <c r="C14" s="6"/>
      <c r="D14" s="12" t="str">
        <f>[1]ورقة10!D13</f>
        <v>966558005909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[1]ورقة10!A14</f>
        <v>عهود</v>
      </c>
      <c r="C15" s="6"/>
      <c r="D15" s="12" t="str">
        <f>[1]ورقة10!D14</f>
        <v>966501666434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[1]ورقة10!A15</f>
        <v>يزيد الجعيد</v>
      </c>
      <c r="C16" s="6"/>
      <c r="D16" s="12" t="str">
        <f>[1]ورقة10!D15</f>
        <v>966594749898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[1]ورقة10!A16</f>
        <v>نوره عبدالله</v>
      </c>
      <c r="C17" s="6"/>
      <c r="D17" s="12" t="str">
        <f>[1]ورقة10!D16</f>
        <v>966561889022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[1]ورقة10!A17</f>
        <v>وليد</v>
      </c>
      <c r="C18" s="6"/>
      <c r="D18" s="12" t="str">
        <f>[1]ورقة10!D17</f>
        <v>966567002299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[1]ورقة10!A18</f>
        <v>شريفه الشمراني</v>
      </c>
      <c r="C19" s="6"/>
      <c r="D19" s="12" t="str">
        <f>[1]ورقة10!D18</f>
        <v>966535747099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[1]ورقة10!A19</f>
        <v>عبدالاله</v>
      </c>
      <c r="C20" s="6"/>
      <c r="D20" s="12" t="str">
        <f>[1]ورقة10!D19</f>
        <v>966554984458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[1]ورقة10!A20</f>
        <v>ابراهيم</v>
      </c>
      <c r="C21" s="6"/>
      <c r="D21" s="12" t="str">
        <f>[1]ورقة10!D20</f>
        <v>966560784807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[1]ورقة10!A21</f>
        <v>صلاح</v>
      </c>
      <c r="C22" s="6"/>
      <c r="D22" s="12" t="str">
        <f>[1]ورقة10!D21</f>
        <v>966544948616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[1]ورقة10!A22</f>
        <v>محمد جبر</v>
      </c>
      <c r="C23" s="6"/>
      <c r="D23" s="12" t="str">
        <f>[1]ورقة10!D22</f>
        <v>966502796619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[1]ورقة10!A23</f>
        <v>بلال محمد</v>
      </c>
      <c r="C24" s="6"/>
      <c r="D24" s="12" t="str">
        <f>[1]ورقة10!D23</f>
        <v>966556973461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[1]ورقة10!A24</f>
        <v>فهد التميمي</v>
      </c>
      <c r="C25" s="6"/>
      <c r="D25" s="12" t="str">
        <f>[1]ورقة10!D24</f>
        <v>966555136582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[1]ورقة10!A25</f>
        <v>بدر</v>
      </c>
      <c r="C26" s="6"/>
      <c r="D26" s="12" t="str">
        <f>[1]ورقة10!D25</f>
        <v>966550888605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[1]ورقة10!A26</f>
        <v>صالحه</v>
      </c>
      <c r="C27" s="6"/>
      <c r="D27" s="12" t="str">
        <f>[1]ورقة10!D26</f>
        <v>966532100680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[1]ورقة10!A27</f>
        <v>حسن</v>
      </c>
      <c r="C28" s="6"/>
      <c r="D28" s="12" t="str">
        <f>[1]ورقة10!D27</f>
        <v>966536677363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[1]ورقة10!A28</f>
        <v>العنود ماجد</v>
      </c>
      <c r="C29" s="6"/>
      <c r="D29" s="12" t="str">
        <f>[1]ورقة10!D28</f>
        <v>966556649979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[1]ورقة10!A29</f>
        <v>حمزه العمري</v>
      </c>
      <c r="C30" s="6"/>
      <c r="D30" s="12" t="str">
        <f>[1]ورقة10!D29</f>
        <v>966500797722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[1]ورقة10!A30</f>
        <v>محمد السبيعي</v>
      </c>
      <c r="C31" s="6"/>
      <c r="D31" s="12" t="str">
        <f>[1]ورقة10!D30</f>
        <v>966502467378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[1]ورقة10!A31</f>
        <v>نور محمد</v>
      </c>
      <c r="C32" s="6"/>
      <c r="D32" s="12" t="str">
        <f>[1]ورقة10!D31</f>
        <v>966533885782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[1]ورقة10!A32</f>
        <v>مها زامل</v>
      </c>
      <c r="C33" s="6"/>
      <c r="D33" s="12" t="str">
        <f>[1]ورقة10!D32</f>
        <v>966542126612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[1]ورقة10!A33</f>
        <v>خلود العتيبي</v>
      </c>
      <c r="C34" s="6"/>
      <c r="D34" s="12" t="str">
        <f>[1]ورقة10!D33</f>
        <v>966560441111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[1]ورقة10!A34</f>
        <v>فيصل العنزي</v>
      </c>
      <c r="C35" s="6"/>
      <c r="D35" s="12" t="str">
        <f>[1]ورقة10!D34</f>
        <v>966508578073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[1]ورقة10!A35</f>
        <v>محمد الطيار</v>
      </c>
      <c r="C36" s="6"/>
      <c r="D36" s="12" t="str">
        <f>[1]ورقة10!D35</f>
        <v>966505462054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[1]ورقة10!A36</f>
        <v>ابومشعل</v>
      </c>
      <c r="C37" s="6"/>
      <c r="D37" s="12" t="str">
        <f>[1]ورقة10!D36</f>
        <v>966554441508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[1]ورقة10!A37</f>
        <v>حمزة</v>
      </c>
      <c r="C38" s="6"/>
      <c r="D38" s="12" t="str">
        <f>[1]ورقة10!D37</f>
        <v>966511021250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[1]ورقة10!A38</f>
        <v>خالد القحطاني</v>
      </c>
      <c r="C39" s="6"/>
      <c r="D39" s="12" t="str">
        <f>[1]ورقة10!D38</f>
        <v>966580331555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[1]ورقة10!A39</f>
        <v>طارق</v>
      </c>
      <c r="C40" s="6"/>
      <c r="D40" s="12" t="str">
        <f>[1]ورقة10!D39</f>
        <v>966506402985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[1]ورقة10!A40</f>
        <v>حصه المفقاعي</v>
      </c>
      <c r="C41" s="6"/>
      <c r="D41" s="12" t="str">
        <f>[1]ورقة10!D40</f>
        <v>966504256009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[1]ورقة10!A41</f>
        <v>ميعاد العتيبي</v>
      </c>
      <c r="C42" s="6"/>
      <c r="D42" s="12" t="str">
        <f>[1]ورقة10!D41</f>
        <v>966508151845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[1]ورقة10!A42</f>
        <v>ايلاف التويم</v>
      </c>
      <c r="C43" s="6"/>
      <c r="D43" s="12" t="str">
        <f>[1]ورقة10!D42</f>
        <v>966550152108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[1]ورقة10!A43</f>
        <v>ريم احمد</v>
      </c>
      <c r="C44" s="6"/>
      <c r="D44" s="12" t="str">
        <f>[1]ورقة10!D43</f>
        <v>966509706038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[1]ورقة10!A44</f>
        <v>مها العتيبي</v>
      </c>
      <c r="C45" s="6"/>
      <c r="D45" s="12" t="str">
        <f>[1]ورقة10!D44</f>
        <v>966503363348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[1]ورقة10!A45</f>
        <v>طيف الزهراني</v>
      </c>
      <c r="C46" s="6"/>
      <c r="D46" s="12" t="str">
        <f>[1]ورقة10!D45</f>
        <v>966554144711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[1]ورقة10!A46</f>
        <v>شذي الدوسري</v>
      </c>
      <c r="C47" s="6"/>
      <c r="D47" s="12" t="str">
        <f>[1]ورقة10!D46</f>
        <v>966556664739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[1]ورقة10!A47</f>
        <v>يوسف</v>
      </c>
      <c r="C48" s="6"/>
      <c r="D48" s="12" t="str">
        <f>[1]ورقة10!D47</f>
        <v>966590230187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[1]ورقة10!A48</f>
        <v>Awais Barkat</v>
      </c>
      <c r="C49" s="6"/>
      <c r="D49" s="12" t="str">
        <f>[1]ورقة10!D48</f>
        <v>966545622918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[1]ورقة10!A49</f>
        <v>محمد العرفج</v>
      </c>
      <c r="C50" s="6"/>
      <c r="D50" s="12" t="str">
        <f>[1]ورقة10!D49</f>
        <v>966558131773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[1]ورقة10!A50</f>
        <v>عواطف</v>
      </c>
      <c r="C51" s="6"/>
      <c r="D51" s="12" t="str">
        <f>[1]ورقة10!D50</f>
        <v>966502287229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[1]ورقة10!A51</f>
        <v>ريم الشمراني</v>
      </c>
      <c r="C52" s="6"/>
      <c r="D52" s="12" t="str">
        <f>[1]ورقة10!D51</f>
        <v>966569824523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[1]ورقة10!A52</f>
        <v>عهود العتيبي</v>
      </c>
      <c r="C53" s="6"/>
      <c r="D53" s="12" t="str">
        <f>[1]ورقة10!D52</f>
        <v>966531262114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[1]ورقة10!A53</f>
        <v>سامي</v>
      </c>
      <c r="C54" s="6"/>
      <c r="D54" s="12" t="str">
        <f>[1]ورقة10!D53</f>
        <v>966554550404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[1]ورقة10!A54</f>
        <v>محمد عبدالله</v>
      </c>
      <c r="C55" s="6"/>
      <c r="D55" s="12" t="str">
        <f>[1]ورقة10!D54</f>
        <v>966544222569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[1]ورقة10!A55</f>
        <v>حسن</v>
      </c>
      <c r="C56" s="6"/>
      <c r="D56" s="12" t="str">
        <f>[1]ورقة10!D55</f>
        <v>966557003882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[1]ورقة10!A56</f>
        <v>حمود العتيبي</v>
      </c>
      <c r="C57" s="6"/>
      <c r="D57" s="12" t="str">
        <f>[1]ورقة10!D56</f>
        <v>966549303422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[1]ورقة10!A57</f>
        <v>مهند البلوي</v>
      </c>
      <c r="C58" s="6"/>
      <c r="D58" s="12" t="str">
        <f>[1]ورقة10!D57</f>
        <v>966544143211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[1]ورقة10!A58</f>
        <v>نسمه الحارثي</v>
      </c>
      <c r="C59" s="6"/>
      <c r="D59" s="12" t="str">
        <f>[1]ورقة10!D58</f>
        <v>966540807811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[1]ورقة10!A59</f>
        <v>خالد القحطاني</v>
      </c>
      <c r="C60" s="6"/>
      <c r="D60" s="12" t="str">
        <f>[1]ورقة10!D59</f>
        <v>966555697877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[1]ورقة10!A60</f>
        <v>سميره عبدالله</v>
      </c>
      <c r="C61" s="6"/>
      <c r="D61" s="12" t="str">
        <f>[1]ورقة10!D60</f>
        <v>966598299949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[1]ورقة10!A61</f>
        <v>هوازن القحطاني</v>
      </c>
      <c r="C62" s="6"/>
      <c r="D62" s="12" t="str">
        <f>[1]ورقة10!D61</f>
        <v>966583498776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[1]ورقة10!A62</f>
        <v>جواهر التميمي</v>
      </c>
      <c r="C63" s="6"/>
      <c r="D63" s="12" t="str">
        <f>[1]ورقة10!D62</f>
        <v>966540074023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[1]ورقة10!A63</f>
        <v>جيهان السبيعي</v>
      </c>
      <c r="C64" s="6"/>
      <c r="D64" s="12" t="str">
        <f>[1]ورقة10!D63</f>
        <v>966509405264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[1]ورقة10!A64</f>
        <v>عبدالرحمن علي</v>
      </c>
      <c r="C65" s="6"/>
      <c r="D65" s="12" t="str">
        <f>[1]ورقة10!D64</f>
        <v>966544419945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[1]ورقة10!A65</f>
        <v>مجتبى محمود عبدالواحد مختار</v>
      </c>
      <c r="C66" s="6"/>
      <c r="D66" s="12" t="str">
        <f>[1]ورقة10!D65</f>
        <v>966549410389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[1]ورقة10!A66</f>
        <v>عائشه العمري</v>
      </c>
      <c r="C67" s="6"/>
      <c r="D67" s="12" t="str">
        <f>[1]ورقة10!D66</f>
        <v>966559060873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[1]ورقة10!A67</f>
        <v>ثمره الشهراني</v>
      </c>
      <c r="C68" s="6"/>
      <c r="D68" s="12" t="str">
        <f>[1]ورقة10!D67</f>
        <v>966556002042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[1]ورقة10!A68</f>
        <v>ساره سليمان</v>
      </c>
      <c r="C69" s="6"/>
      <c r="D69" s="12" t="str">
        <f>[1]ورقة10!D68</f>
        <v>966568424307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[1]ورقة10!A69</f>
        <v>خديجه</v>
      </c>
      <c r="C70" s="6"/>
      <c r="D70" s="12" t="str">
        <f>[1]ورقة10!D69</f>
        <v>966550591388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[1]ورقة10!A70</f>
        <v>وليد</v>
      </c>
      <c r="C71" s="6"/>
      <c r="D71" s="12" t="str">
        <f>[1]ورقة10!D70</f>
        <v>966556490538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[1]ورقة10!A71</f>
        <v>حسن</v>
      </c>
      <c r="C72" s="6"/>
      <c r="D72" s="12" t="str">
        <f>[1]ورقة10!D71</f>
        <v>966543270310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[1]ورقة10!A72</f>
        <v>عائشه سعيد</v>
      </c>
      <c r="C73" s="6"/>
      <c r="D73" s="12" t="str">
        <f>[1]ورقة10!D72</f>
        <v>966505945005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[1]ورقة10!A73</f>
        <v>شادي حسن الزهراني</v>
      </c>
      <c r="C74" s="6"/>
      <c r="D74" s="12" t="str">
        <f>[1]ورقة10!D73</f>
        <v>966555613929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[1]ورقة10!A74</f>
        <v>هيا ال السحيم</v>
      </c>
      <c r="C75" s="6"/>
      <c r="D75" s="12" t="str">
        <f>[1]ورقة10!D74</f>
        <v>966503081126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[1]ورقة10!A75</f>
        <v>دانه الزهراني</v>
      </c>
      <c r="C76" s="6"/>
      <c r="D76" s="12" t="str">
        <f>[1]ورقة10!D75</f>
        <v>966506857670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[1]ورقة10!A76</f>
        <v>محسن العتيبي</v>
      </c>
      <c r="C77" s="6"/>
      <c r="D77" s="12" t="str">
        <f>[1]ورقة10!D76</f>
        <v>966558097160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[1]ورقة10!A77</f>
        <v>يارا يوسف</v>
      </c>
      <c r="C78" s="6"/>
      <c r="D78" s="12" t="str">
        <f>[1]ورقة10!D77</f>
        <v>966508555284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[1]ورقة10!A78</f>
        <v>شذا سالم</v>
      </c>
      <c r="C79" s="6"/>
      <c r="D79" s="12" t="str">
        <f>[1]ورقة10!D78</f>
        <v>966533261673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[1]ورقة10!A79</f>
        <v>غزل محمد</v>
      </c>
      <c r="C80" s="6"/>
      <c r="D80" s="12" t="str">
        <f>[1]ورقة10!D79</f>
        <v>966555761232</v>
      </c>
      <c r="E80" s="2" t="s">
        <v>7</v>
      </c>
      <c r="F80" s="2" t="s">
        <v>1</v>
      </c>
    </row>
    <row r="81" spans="1:4" ht="15.75" thickBot="1" x14ac:dyDescent="0.3">
      <c r="A81" s="10"/>
      <c r="B81" s="10"/>
      <c r="C81" s="6"/>
      <c r="D81" s="12"/>
    </row>
    <row r="82" spans="1:4" ht="15.75" thickBot="1" x14ac:dyDescent="0.3">
      <c r="A82" s="10"/>
      <c r="B82" s="10"/>
      <c r="C82" s="6"/>
      <c r="D82" s="12"/>
    </row>
    <row r="83" spans="1:4" ht="15.75" thickBot="1" x14ac:dyDescent="0.3">
      <c r="A83" s="10"/>
      <c r="B83" s="10"/>
      <c r="C83" s="6"/>
      <c r="D83" s="12"/>
    </row>
    <row r="84" spans="1:4" ht="15.75" thickBot="1" x14ac:dyDescent="0.3">
      <c r="A84" s="10"/>
      <c r="B84" s="10"/>
      <c r="C84" s="6"/>
      <c r="D84" s="12"/>
    </row>
    <row r="85" spans="1:4" ht="15.75" thickBot="1" x14ac:dyDescent="0.3">
      <c r="A85" s="10"/>
      <c r="B85" s="10"/>
      <c r="C85" s="6"/>
      <c r="D85" s="12"/>
    </row>
    <row r="86" spans="1:4" ht="15.75" thickBot="1" x14ac:dyDescent="0.3">
      <c r="A86" s="10"/>
      <c r="B86" s="10"/>
      <c r="C86" s="6"/>
      <c r="D86" s="12"/>
    </row>
    <row r="87" spans="1:4" ht="15.75" thickBot="1" x14ac:dyDescent="0.3">
      <c r="A87" s="10"/>
      <c r="B87" s="10"/>
      <c r="C87" s="6"/>
      <c r="D87" s="12"/>
    </row>
    <row r="88" spans="1:4" ht="15.75" thickBot="1" x14ac:dyDescent="0.3">
      <c r="A88" s="10"/>
      <c r="B88" s="10"/>
      <c r="C88" s="6"/>
      <c r="D88" s="12"/>
    </row>
    <row r="89" spans="1:4" ht="15.75" thickBot="1" x14ac:dyDescent="0.3">
      <c r="A89" s="10"/>
      <c r="B89" s="10"/>
      <c r="C89" s="6"/>
      <c r="D89" s="12"/>
    </row>
    <row r="90" spans="1:4" ht="15.75" thickBot="1" x14ac:dyDescent="0.3">
      <c r="A90" s="10"/>
      <c r="B90" s="10"/>
      <c r="C90" s="6"/>
      <c r="D90" s="12"/>
    </row>
    <row r="91" spans="1:4" ht="15.75" thickBot="1" x14ac:dyDescent="0.3">
      <c r="A91" s="10"/>
      <c r="B91" s="10"/>
      <c r="C91" s="6"/>
      <c r="D91" s="12"/>
    </row>
    <row r="92" spans="1:4" ht="15.75" thickBot="1" x14ac:dyDescent="0.3">
      <c r="A92" s="10"/>
      <c r="B92" s="10"/>
      <c r="C92" s="6"/>
      <c r="D92" s="12"/>
    </row>
    <row r="93" spans="1:4" ht="15.75" thickBot="1" x14ac:dyDescent="0.3">
      <c r="A93" s="10"/>
      <c r="B93" s="10"/>
      <c r="C93" s="6"/>
      <c r="D93" s="12"/>
    </row>
    <row r="94" spans="1:4" ht="15.75" thickBot="1" x14ac:dyDescent="0.3">
      <c r="A94" s="10"/>
      <c r="B94" s="10"/>
      <c r="C94" s="6"/>
      <c r="D94" s="12"/>
    </row>
    <row r="95" spans="1:4" ht="15.75" thickBot="1" x14ac:dyDescent="0.3">
      <c r="A95" s="10"/>
      <c r="B95" s="10"/>
      <c r="C95" s="6"/>
      <c r="D95" s="12"/>
    </row>
    <row r="96" spans="1:4" ht="15.75" thickBot="1" x14ac:dyDescent="0.3">
      <c r="A96" s="10"/>
      <c r="B96" s="10"/>
      <c r="C96" s="6"/>
      <c r="D96" s="12"/>
    </row>
    <row r="97" spans="1:4" ht="15.75" thickBot="1" x14ac:dyDescent="0.3">
      <c r="A97" s="10"/>
      <c r="B97" s="10"/>
      <c r="C97" s="6"/>
      <c r="D97" s="12"/>
    </row>
    <row r="98" spans="1:4" ht="15.75" thickBot="1" x14ac:dyDescent="0.3">
      <c r="A98" s="10"/>
      <c r="B98" s="10"/>
      <c r="C98" s="6"/>
      <c r="D98" s="12"/>
    </row>
    <row r="99" spans="1:4" ht="15.75" thickBot="1" x14ac:dyDescent="0.3">
      <c r="A99" s="10"/>
      <c r="B99" s="10"/>
      <c r="C99" s="6"/>
      <c r="D99" s="12"/>
    </row>
    <row r="100" spans="1:4" ht="15.75" thickBot="1" x14ac:dyDescent="0.3">
      <c r="A100" s="10"/>
      <c r="B100" s="10"/>
      <c r="C100" s="6"/>
      <c r="D100" s="12"/>
    </row>
    <row r="101" spans="1:4" ht="15.75" thickBot="1" x14ac:dyDescent="0.3">
      <c r="A101" s="10"/>
      <c r="B101" s="10"/>
      <c r="C101" s="6"/>
      <c r="D101" s="12"/>
    </row>
    <row r="102" spans="1:4" ht="15.75" thickBot="1" x14ac:dyDescent="0.3">
      <c r="A102" s="10"/>
      <c r="B102" s="10"/>
      <c r="C102" s="6"/>
      <c r="D102" s="12"/>
    </row>
    <row r="103" spans="1:4" ht="15.75" thickBot="1" x14ac:dyDescent="0.3">
      <c r="A103" s="10"/>
      <c r="B103" s="10"/>
      <c r="C103" s="6"/>
      <c r="D103" s="12"/>
    </row>
    <row r="104" spans="1:4" ht="15.75" thickBot="1" x14ac:dyDescent="0.3">
      <c r="A104" s="10"/>
      <c r="B104" s="10"/>
      <c r="C104" s="6"/>
      <c r="D104" s="12"/>
    </row>
    <row r="105" spans="1:4" ht="15.75" thickBot="1" x14ac:dyDescent="0.3">
      <c r="A105" s="10"/>
      <c r="B105" s="10"/>
      <c r="C105" s="6"/>
      <c r="D105" s="12"/>
    </row>
    <row r="106" spans="1:4" ht="15.75" thickBot="1" x14ac:dyDescent="0.3">
      <c r="A106" s="10"/>
      <c r="B106" s="10"/>
      <c r="C106" s="6"/>
      <c r="D106" s="12"/>
    </row>
    <row r="107" spans="1:4" ht="15.75" thickBot="1" x14ac:dyDescent="0.3">
      <c r="A107" s="10"/>
      <c r="B107" s="10"/>
      <c r="C107" s="6"/>
      <c r="D107" s="12"/>
    </row>
    <row r="108" spans="1:4" ht="15.75" thickBot="1" x14ac:dyDescent="0.3">
      <c r="A108" s="10"/>
      <c r="B108" s="10"/>
      <c r="C108" s="6"/>
      <c r="D108" s="12"/>
    </row>
    <row r="109" spans="1:4" ht="15.75" thickBot="1" x14ac:dyDescent="0.3">
      <c r="A109" s="10"/>
      <c r="B109" s="10"/>
      <c r="C109" s="6"/>
      <c r="D109" s="12"/>
    </row>
    <row r="110" spans="1:4" ht="15.75" thickBot="1" x14ac:dyDescent="0.3">
      <c r="A110" s="10"/>
      <c r="B110" s="10"/>
      <c r="C110" s="6"/>
      <c r="D110" s="12"/>
    </row>
    <row r="111" spans="1:4" ht="15.75" thickBot="1" x14ac:dyDescent="0.3">
      <c r="A111" s="10"/>
      <c r="B111" s="10"/>
      <c r="C111" s="6"/>
      <c r="D111" s="12"/>
    </row>
    <row r="112" spans="1:4" ht="15.75" thickBot="1" x14ac:dyDescent="0.3">
      <c r="A112" s="10"/>
      <c r="B112" s="10"/>
      <c r="C112" s="6"/>
      <c r="D112" s="12"/>
    </row>
    <row r="113" spans="1:4" ht="15.75" thickBot="1" x14ac:dyDescent="0.3">
      <c r="A113" s="10"/>
      <c r="B113" s="10"/>
      <c r="C113" s="6"/>
      <c r="D113" s="12"/>
    </row>
    <row r="114" spans="1:4" ht="15.75" thickBot="1" x14ac:dyDescent="0.3">
      <c r="A114" s="10"/>
      <c r="B114" s="10"/>
      <c r="C114" s="6"/>
      <c r="D114" s="12"/>
    </row>
    <row r="115" spans="1:4" ht="15.75" thickBot="1" x14ac:dyDescent="0.3">
      <c r="A115" s="10"/>
      <c r="B115" s="10"/>
      <c r="C115" s="6"/>
      <c r="D115" s="12"/>
    </row>
    <row r="116" spans="1:4" ht="15.75" thickBot="1" x14ac:dyDescent="0.3">
      <c r="A116" s="10"/>
      <c r="B116" s="10"/>
      <c r="C116" s="6"/>
      <c r="D116" s="12"/>
    </row>
    <row r="117" spans="1:4" ht="15.75" thickBot="1" x14ac:dyDescent="0.3">
      <c r="A117" s="10"/>
      <c r="B117" s="10"/>
      <c r="C117" s="6"/>
      <c r="D117" s="12"/>
    </row>
    <row r="118" spans="1:4" ht="15.75" thickBot="1" x14ac:dyDescent="0.3">
      <c r="A118" s="10"/>
      <c r="B118" s="10"/>
      <c r="C118" s="6"/>
      <c r="D118" s="12"/>
    </row>
    <row r="119" spans="1:4" ht="15.75" thickBot="1" x14ac:dyDescent="0.3">
      <c r="A119" s="10"/>
      <c r="B119" s="10"/>
      <c r="C119" s="6"/>
      <c r="D119" s="12"/>
    </row>
    <row r="120" spans="1:4" ht="15.75" thickBot="1" x14ac:dyDescent="0.3">
      <c r="A120" s="10"/>
      <c r="B120" s="10"/>
      <c r="C120" s="6"/>
      <c r="D120" s="12"/>
    </row>
    <row r="121" spans="1:4" ht="15.75" thickBot="1" x14ac:dyDescent="0.3">
      <c r="A121" s="10"/>
      <c r="B121" s="10"/>
      <c r="C121" s="6"/>
      <c r="D121" s="12"/>
    </row>
    <row r="122" spans="1:4" ht="15.75" thickBot="1" x14ac:dyDescent="0.3">
      <c r="A122" s="10"/>
      <c r="B122" s="10"/>
      <c r="C122" s="6"/>
      <c r="D122" s="12"/>
    </row>
    <row r="123" spans="1:4" ht="15.75" thickBot="1" x14ac:dyDescent="0.3">
      <c r="A123" s="10"/>
      <c r="B123" s="10"/>
      <c r="C123" s="6"/>
      <c r="D123" s="12"/>
    </row>
    <row r="124" spans="1:4" ht="15.75" thickBot="1" x14ac:dyDescent="0.3">
      <c r="A124" s="10"/>
      <c r="B124" s="10"/>
      <c r="C124" s="6"/>
      <c r="D124" s="12"/>
    </row>
    <row r="125" spans="1:4" ht="15.75" thickBot="1" x14ac:dyDescent="0.3">
      <c r="A125" s="10"/>
      <c r="B125" s="10"/>
      <c r="C125" s="6"/>
      <c r="D125" s="12"/>
    </row>
    <row r="126" spans="1:4" ht="15.75" thickBot="1" x14ac:dyDescent="0.3">
      <c r="A126" s="10"/>
      <c r="B126" s="10"/>
      <c r="C126" s="6"/>
      <c r="D126" s="12"/>
    </row>
    <row r="127" spans="1:4" ht="15.75" thickBot="1" x14ac:dyDescent="0.3">
      <c r="A127" s="10"/>
      <c r="B127" s="10"/>
      <c r="C127" s="6"/>
      <c r="D127" s="12"/>
    </row>
    <row r="128" spans="1:4" ht="15.75" thickBot="1" x14ac:dyDescent="0.3">
      <c r="A128" s="10"/>
      <c r="B128" s="10"/>
      <c r="C128" s="6"/>
      <c r="D128" s="12"/>
    </row>
    <row r="129" spans="1:4" ht="15.75" thickBot="1" x14ac:dyDescent="0.3">
      <c r="A129" s="10"/>
      <c r="B129" s="10"/>
      <c r="C129" s="6"/>
      <c r="D129" s="12"/>
    </row>
    <row r="130" spans="1:4" ht="15.75" thickBot="1" x14ac:dyDescent="0.3">
      <c r="A130" s="10"/>
      <c r="B130" s="10"/>
      <c r="C130" s="6"/>
      <c r="D130" s="12"/>
    </row>
    <row r="131" spans="1:4" ht="15.75" thickBot="1" x14ac:dyDescent="0.3">
      <c r="A131" s="10"/>
      <c r="B131" s="10"/>
      <c r="C131" s="6"/>
      <c r="D131" s="12"/>
    </row>
    <row r="132" spans="1:4" ht="15.75" thickBot="1" x14ac:dyDescent="0.3">
      <c r="A132" s="10"/>
      <c r="B132" s="10"/>
      <c r="C132" s="6"/>
      <c r="D132" s="12"/>
    </row>
    <row r="133" spans="1:4" ht="15.75" thickBot="1" x14ac:dyDescent="0.3">
      <c r="A133" s="10"/>
      <c r="B133" s="10"/>
      <c r="C133" s="6"/>
      <c r="D133" s="12"/>
    </row>
    <row r="134" spans="1:4" ht="15.75" thickBot="1" x14ac:dyDescent="0.3">
      <c r="A134" s="10"/>
      <c r="B134" s="10"/>
      <c r="C134" s="6"/>
      <c r="D134" s="12"/>
    </row>
    <row r="135" spans="1:4" ht="15.75" thickBot="1" x14ac:dyDescent="0.3">
      <c r="A135" s="10"/>
      <c r="B135" s="10"/>
      <c r="C135" s="6"/>
      <c r="D135" s="12"/>
    </row>
    <row r="136" spans="1:4" ht="15.75" thickBot="1" x14ac:dyDescent="0.3">
      <c r="A136" s="10"/>
      <c r="B136" s="10"/>
      <c r="C136" s="6"/>
      <c r="D136" s="12"/>
    </row>
    <row r="137" spans="1:4" ht="15.75" thickBot="1" x14ac:dyDescent="0.3">
      <c r="A137" s="10"/>
      <c r="B137" s="10"/>
      <c r="C137" s="6"/>
      <c r="D137" s="12"/>
    </row>
    <row r="138" spans="1:4" ht="15.75" thickBot="1" x14ac:dyDescent="0.3">
      <c r="A138" s="10"/>
      <c r="B138" s="10"/>
      <c r="C138" s="6"/>
      <c r="D138" s="12"/>
    </row>
    <row r="139" spans="1:4" ht="15.75" thickBot="1" x14ac:dyDescent="0.3">
      <c r="A139" s="10"/>
      <c r="B139" s="10"/>
      <c r="C139" s="6"/>
      <c r="D139" s="12"/>
    </row>
    <row r="140" spans="1:4" ht="15.75" thickBot="1" x14ac:dyDescent="0.3">
      <c r="A140" s="10"/>
      <c r="B140" s="10"/>
      <c r="C140" s="6"/>
      <c r="D140" s="12"/>
    </row>
    <row r="141" spans="1:4" ht="15.75" thickBot="1" x14ac:dyDescent="0.3">
      <c r="A141" s="10"/>
      <c r="B141" s="10"/>
      <c r="C141" s="6"/>
      <c r="D141" s="12"/>
    </row>
    <row r="142" spans="1:4" ht="15.75" thickBot="1" x14ac:dyDescent="0.3">
      <c r="A142" s="10"/>
      <c r="B142" s="10"/>
      <c r="C142" s="6"/>
      <c r="D142" s="12"/>
    </row>
    <row r="143" spans="1:4" ht="15.75" thickBot="1" x14ac:dyDescent="0.3">
      <c r="A143" s="10"/>
      <c r="B143" s="10"/>
      <c r="C143" s="6"/>
      <c r="D143" s="12"/>
    </row>
    <row r="144" spans="1:4" ht="15.75" thickBot="1" x14ac:dyDescent="0.3">
      <c r="A144" s="10"/>
      <c r="B144" s="10"/>
      <c r="C144" s="6"/>
      <c r="D144" s="12"/>
    </row>
    <row r="145" spans="1:4" ht="15.75" thickBot="1" x14ac:dyDescent="0.3">
      <c r="A145" s="10"/>
      <c r="B145" s="10"/>
      <c r="C145" s="6"/>
      <c r="D145" s="12"/>
    </row>
    <row r="146" spans="1:4" ht="15.75" thickBot="1" x14ac:dyDescent="0.3">
      <c r="A146" s="10"/>
      <c r="B146" s="10"/>
      <c r="C146" s="6"/>
      <c r="D146" s="12"/>
    </row>
    <row r="147" spans="1:4" ht="15.75" thickBot="1" x14ac:dyDescent="0.3">
      <c r="A147" s="10"/>
      <c r="B147" s="10"/>
      <c r="C147" s="6"/>
      <c r="D147" s="12"/>
    </row>
    <row r="148" spans="1:4" ht="15.75" thickBot="1" x14ac:dyDescent="0.3">
      <c r="A148" s="10"/>
      <c r="B148" s="10"/>
      <c r="C148" s="6"/>
      <c r="D148" s="12"/>
    </row>
    <row r="149" spans="1:4" ht="15.75" thickBot="1" x14ac:dyDescent="0.3">
      <c r="A149" s="10"/>
      <c r="B149" s="10"/>
      <c r="C149" s="6"/>
      <c r="D149" s="12"/>
    </row>
    <row r="150" spans="1:4" ht="15.75" thickBot="1" x14ac:dyDescent="0.3">
      <c r="A150" s="10"/>
      <c r="B150" s="10"/>
      <c r="C150" s="6"/>
      <c r="D150" s="12"/>
    </row>
    <row r="151" spans="1:4" ht="15.75" thickBot="1" x14ac:dyDescent="0.3">
      <c r="A151" s="10"/>
      <c r="B151" s="10"/>
      <c r="C151" s="6"/>
      <c r="D151" s="12"/>
    </row>
    <row r="152" spans="1:4" ht="15.75" thickBot="1" x14ac:dyDescent="0.3">
      <c r="A152" s="10"/>
      <c r="B152" s="10"/>
      <c r="C152" s="6"/>
      <c r="D152" s="12"/>
    </row>
    <row r="153" spans="1:4" ht="15.75" thickBot="1" x14ac:dyDescent="0.3">
      <c r="A153" s="10"/>
      <c r="B153" s="10"/>
      <c r="C153" s="6"/>
      <c r="D153" s="12"/>
    </row>
    <row r="154" spans="1:4" ht="15.75" thickBot="1" x14ac:dyDescent="0.3">
      <c r="A154" s="10"/>
      <c r="B154" s="10"/>
      <c r="C154" s="6"/>
      <c r="D154" s="12"/>
    </row>
    <row r="155" spans="1:4" ht="15.75" thickBot="1" x14ac:dyDescent="0.3">
      <c r="A155" s="10"/>
      <c r="B155" s="10"/>
      <c r="C155" s="6"/>
      <c r="D155" s="12"/>
    </row>
    <row r="156" spans="1:4" ht="15.75" thickBot="1" x14ac:dyDescent="0.3">
      <c r="A156" s="10"/>
      <c r="B156" s="10"/>
      <c r="C156" s="6"/>
      <c r="D156" s="12"/>
    </row>
    <row r="157" spans="1:4" ht="15.75" thickBot="1" x14ac:dyDescent="0.3">
      <c r="A157" s="10"/>
      <c r="B157" s="10"/>
      <c r="C157" s="6"/>
      <c r="D157" s="12"/>
    </row>
    <row r="158" spans="1:4" ht="15.75" thickBot="1" x14ac:dyDescent="0.3">
      <c r="A158" s="10"/>
      <c r="B158" s="10"/>
      <c r="C158" s="6"/>
      <c r="D158" s="12"/>
    </row>
    <row r="159" spans="1:4" ht="15.75" thickBot="1" x14ac:dyDescent="0.3">
      <c r="A159" s="10"/>
      <c r="B159" s="10"/>
      <c r="C159" s="6"/>
      <c r="D159" s="12"/>
    </row>
    <row r="160" spans="1:4" ht="15.75" thickBot="1" x14ac:dyDescent="0.3">
      <c r="A160" s="10"/>
      <c r="B160" s="10"/>
      <c r="C160" s="6"/>
      <c r="D160" s="12"/>
    </row>
    <row r="161" spans="1:4" ht="15.75" thickBot="1" x14ac:dyDescent="0.3">
      <c r="A161" s="10"/>
      <c r="B161" s="10"/>
      <c r="C161" s="6"/>
      <c r="D161" s="12"/>
    </row>
    <row r="162" spans="1:4" ht="15.75" thickBot="1" x14ac:dyDescent="0.3">
      <c r="A162" s="10"/>
      <c r="B162" s="10"/>
      <c r="C162" s="6"/>
      <c r="D162" s="12"/>
    </row>
    <row r="163" spans="1:4" ht="15.75" thickBot="1" x14ac:dyDescent="0.3">
      <c r="A163" s="10"/>
      <c r="B163" s="10"/>
      <c r="C163" s="6"/>
      <c r="D163" s="12"/>
    </row>
    <row r="164" spans="1:4" ht="15.75" thickBot="1" x14ac:dyDescent="0.3">
      <c r="A164" s="10"/>
      <c r="B164" s="10"/>
      <c r="C164" s="6"/>
      <c r="D164" s="12"/>
    </row>
    <row r="165" spans="1:4" ht="15.75" thickBot="1" x14ac:dyDescent="0.3">
      <c r="A165" s="10"/>
      <c r="B165" s="10"/>
      <c r="C165" s="6"/>
      <c r="D165" s="12"/>
    </row>
    <row r="166" spans="1:4" ht="15.75" thickBot="1" x14ac:dyDescent="0.3">
      <c r="A166" s="10"/>
      <c r="B166" s="10"/>
      <c r="C166" s="6"/>
      <c r="D166" s="12"/>
    </row>
    <row r="167" spans="1:4" ht="15.75" thickBot="1" x14ac:dyDescent="0.3">
      <c r="A167" s="10"/>
      <c r="B167" s="10"/>
      <c r="C167" s="6"/>
      <c r="D167" s="12"/>
    </row>
    <row r="168" spans="1:4" ht="15.75" thickBot="1" x14ac:dyDescent="0.3">
      <c r="A168" s="10"/>
      <c r="B168" s="10"/>
      <c r="C168" s="6"/>
      <c r="D168" s="12"/>
    </row>
    <row r="169" spans="1:4" ht="15.75" thickBot="1" x14ac:dyDescent="0.3">
      <c r="A169" s="10"/>
      <c r="B169" s="10"/>
      <c r="C169" s="6"/>
      <c r="D169" s="12"/>
    </row>
    <row r="170" spans="1:4" ht="15.75" thickBot="1" x14ac:dyDescent="0.3">
      <c r="A170" s="10"/>
      <c r="B170" s="10"/>
      <c r="C170" s="6"/>
      <c r="D170" s="12"/>
    </row>
    <row r="171" spans="1:4" ht="15.75" thickBot="1" x14ac:dyDescent="0.3">
      <c r="A171" s="10"/>
      <c r="B171" s="10"/>
      <c r="C171" s="6"/>
      <c r="D171" s="12"/>
    </row>
    <row r="172" spans="1:4" ht="15.75" thickBot="1" x14ac:dyDescent="0.3">
      <c r="A172" s="10"/>
      <c r="B172" s="10"/>
      <c r="C172" s="6"/>
      <c r="D172" s="12"/>
    </row>
    <row r="173" spans="1:4" ht="15.75" thickBot="1" x14ac:dyDescent="0.3">
      <c r="A173" s="10"/>
      <c r="B173" s="10"/>
      <c r="C173" s="6"/>
      <c r="D173" s="12"/>
    </row>
    <row r="174" spans="1:4" ht="15.75" thickBot="1" x14ac:dyDescent="0.3">
      <c r="A174" s="10"/>
      <c r="B174" s="10"/>
      <c r="C174" s="6"/>
      <c r="D174" s="12"/>
    </row>
    <row r="175" spans="1:4" ht="15.75" thickBot="1" x14ac:dyDescent="0.3">
      <c r="A175" s="10"/>
      <c r="B175" s="10"/>
      <c r="C175" s="6"/>
      <c r="D175" s="12"/>
    </row>
    <row r="176" spans="1:4" ht="15.75" thickBot="1" x14ac:dyDescent="0.3">
      <c r="A176" s="10"/>
      <c r="B176" s="10"/>
      <c r="C176" s="6"/>
      <c r="D176" s="12"/>
    </row>
    <row r="177" spans="1:4" ht="15.75" thickBot="1" x14ac:dyDescent="0.3">
      <c r="A177" s="10"/>
      <c r="B177" s="10"/>
      <c r="C177" s="6"/>
      <c r="D177" s="12"/>
    </row>
    <row r="178" spans="1:4" ht="15.75" thickBot="1" x14ac:dyDescent="0.3">
      <c r="A178" s="10"/>
      <c r="B178" s="10"/>
      <c r="C178" s="6"/>
      <c r="D178" s="12"/>
    </row>
    <row r="179" spans="1:4" ht="15.75" thickBot="1" x14ac:dyDescent="0.3">
      <c r="A179" s="10"/>
      <c r="B179" s="10"/>
      <c r="C179" s="6"/>
      <c r="D179" s="12"/>
    </row>
    <row r="180" spans="1:4" ht="15.75" thickBot="1" x14ac:dyDescent="0.3">
      <c r="A180" s="10"/>
      <c r="B180" s="10"/>
      <c r="C180" s="6"/>
      <c r="D180" s="12"/>
    </row>
    <row r="181" spans="1:4" ht="15.75" thickBot="1" x14ac:dyDescent="0.3">
      <c r="A181" s="10"/>
      <c r="B181" s="10"/>
      <c r="C181" s="6"/>
      <c r="D181" s="12"/>
    </row>
    <row r="182" spans="1:4" ht="15.75" thickBot="1" x14ac:dyDescent="0.3">
      <c r="A182" s="10"/>
      <c r="B182" s="10"/>
      <c r="C182" s="6"/>
      <c r="D182" s="12"/>
    </row>
    <row r="183" spans="1:4" ht="15.75" thickBot="1" x14ac:dyDescent="0.3">
      <c r="A183" s="10"/>
      <c r="B183" s="10"/>
      <c r="C183" s="6"/>
      <c r="D183" s="12"/>
    </row>
    <row r="184" spans="1:4" ht="15.75" thickBot="1" x14ac:dyDescent="0.3">
      <c r="A184" s="10"/>
      <c r="B184" s="10"/>
      <c r="C184" s="6"/>
      <c r="D184" s="12"/>
    </row>
    <row r="185" spans="1:4" ht="15.75" thickBot="1" x14ac:dyDescent="0.3">
      <c r="A185" s="10"/>
      <c r="B185" s="10"/>
      <c r="C185" s="6"/>
      <c r="D185" s="12"/>
    </row>
    <row r="186" spans="1:4" ht="15.75" thickBot="1" x14ac:dyDescent="0.3">
      <c r="A186" s="10"/>
      <c r="B186" s="10"/>
      <c r="C186" s="6"/>
      <c r="D186" s="12"/>
    </row>
    <row r="187" spans="1:4" ht="15.75" thickBot="1" x14ac:dyDescent="0.3">
      <c r="A187" s="10"/>
      <c r="B187" s="10"/>
      <c r="C187" s="6"/>
      <c r="D187" s="12"/>
    </row>
    <row r="188" spans="1:4" ht="15.75" thickBot="1" x14ac:dyDescent="0.3">
      <c r="A188" s="10"/>
      <c r="B188" s="10"/>
      <c r="C188" s="6"/>
      <c r="D188" s="12"/>
    </row>
    <row r="189" spans="1:4" ht="15.75" thickBot="1" x14ac:dyDescent="0.3">
      <c r="A189" s="10"/>
      <c r="B189" s="10"/>
      <c r="C189" s="6"/>
      <c r="D189" s="12"/>
    </row>
    <row r="190" spans="1:4" ht="15.75" thickBot="1" x14ac:dyDescent="0.3">
      <c r="A190" s="10"/>
      <c r="B190" s="10"/>
      <c r="C190" s="6"/>
      <c r="D190" s="12"/>
    </row>
    <row r="191" spans="1:4" ht="15.75" thickBot="1" x14ac:dyDescent="0.3">
      <c r="A191" s="10"/>
      <c r="B191" s="10"/>
      <c r="C191" s="6"/>
      <c r="D191" s="12"/>
    </row>
    <row r="192" spans="1:4" ht="15.75" thickBot="1" x14ac:dyDescent="0.3">
      <c r="A192" s="10"/>
      <c r="B192" s="10"/>
      <c r="C192" s="6"/>
      <c r="D192" s="12"/>
    </row>
    <row r="193" spans="1:4" ht="15.75" thickBot="1" x14ac:dyDescent="0.3">
      <c r="A193" s="10"/>
      <c r="B193" s="10"/>
      <c r="C193" s="6"/>
      <c r="D193" s="12"/>
    </row>
    <row r="194" spans="1:4" ht="15.75" thickBot="1" x14ac:dyDescent="0.3">
      <c r="A194" s="10"/>
      <c r="B194" s="10"/>
      <c r="C194" s="6"/>
      <c r="D194" s="12"/>
    </row>
    <row r="195" spans="1:4" ht="15.75" thickBot="1" x14ac:dyDescent="0.3">
      <c r="A195" s="10"/>
      <c r="B195" s="10"/>
      <c r="C195" s="6"/>
      <c r="D195" s="12"/>
    </row>
    <row r="196" spans="1:4" ht="15.75" thickBot="1" x14ac:dyDescent="0.3">
      <c r="A196" s="10"/>
      <c r="B196" s="10"/>
      <c r="C196" s="6"/>
      <c r="D196" s="12"/>
    </row>
    <row r="197" spans="1:4" ht="15.75" thickBot="1" x14ac:dyDescent="0.3">
      <c r="A197" s="10"/>
      <c r="B197" s="10"/>
      <c r="C197" s="6"/>
      <c r="D197" s="12"/>
    </row>
    <row r="198" spans="1:4" ht="15.75" thickBot="1" x14ac:dyDescent="0.3">
      <c r="A198" s="10"/>
      <c r="B198" s="10"/>
      <c r="C198" s="6"/>
      <c r="D198" s="12"/>
    </row>
    <row r="199" spans="1:4" ht="15.75" thickBot="1" x14ac:dyDescent="0.3">
      <c r="A199" s="10"/>
      <c r="B199" s="10"/>
      <c r="C199" s="6"/>
      <c r="D199" s="12"/>
    </row>
    <row r="200" spans="1:4" ht="15.75" thickBot="1" x14ac:dyDescent="0.3">
      <c r="A200" s="10"/>
      <c r="B200" s="10"/>
      <c r="C200" s="6"/>
      <c r="D200" s="12"/>
    </row>
    <row r="201" spans="1:4" ht="15.75" thickBot="1" x14ac:dyDescent="0.3">
      <c r="A201" s="10"/>
      <c r="B201" s="10"/>
      <c r="C201" s="6"/>
      <c r="D201" s="12"/>
    </row>
    <row r="202" spans="1:4" ht="15.75" thickBot="1" x14ac:dyDescent="0.3">
      <c r="A202" s="10"/>
      <c r="B202" s="10"/>
      <c r="C202" s="6"/>
      <c r="D202" s="12"/>
    </row>
    <row r="203" spans="1:4" ht="15.75" thickBot="1" x14ac:dyDescent="0.3">
      <c r="A203" s="10"/>
      <c r="B203" s="10"/>
      <c r="C203" s="6"/>
      <c r="D203" s="12"/>
    </row>
    <row r="204" spans="1:4" ht="15.75" thickBot="1" x14ac:dyDescent="0.3">
      <c r="A204" s="10"/>
      <c r="B204" s="10"/>
      <c r="C204" s="6"/>
      <c r="D204" s="12"/>
    </row>
    <row r="205" spans="1:4" ht="15.75" thickBot="1" x14ac:dyDescent="0.3">
      <c r="A205" s="10"/>
      <c r="B205" s="10"/>
      <c r="C205" s="6"/>
      <c r="D205" s="12"/>
    </row>
    <row r="206" spans="1:4" ht="15.75" thickBot="1" x14ac:dyDescent="0.3">
      <c r="A206" s="10"/>
      <c r="B206" s="10"/>
      <c r="C206" s="6"/>
      <c r="D206" s="12"/>
    </row>
    <row r="207" spans="1:4" ht="15.75" thickBot="1" x14ac:dyDescent="0.3">
      <c r="A207" s="10"/>
      <c r="B207" s="10"/>
      <c r="C207" s="6"/>
      <c r="D207" s="12"/>
    </row>
    <row r="208" spans="1:4" ht="15.75" thickBot="1" x14ac:dyDescent="0.3">
      <c r="A208" s="10"/>
      <c r="B208" s="10"/>
      <c r="C208" s="6"/>
      <c r="D208" s="12"/>
    </row>
    <row r="209" spans="1:4" ht="15.75" thickBot="1" x14ac:dyDescent="0.3">
      <c r="A209" s="10"/>
      <c r="B209" s="10"/>
      <c r="C209" s="6"/>
      <c r="D209" s="12"/>
    </row>
    <row r="210" spans="1:4" ht="15.75" thickBot="1" x14ac:dyDescent="0.3">
      <c r="A210" s="10"/>
      <c r="B210" s="10"/>
      <c r="C210" s="6"/>
      <c r="D210" s="12"/>
    </row>
    <row r="211" spans="1:4" ht="15.75" thickBot="1" x14ac:dyDescent="0.3">
      <c r="A211" s="10"/>
      <c r="B211" s="10"/>
      <c r="C211" s="6"/>
      <c r="D211" s="12"/>
    </row>
    <row r="212" spans="1:4" ht="15.75" thickBot="1" x14ac:dyDescent="0.3">
      <c r="A212" s="10"/>
      <c r="B212" s="10"/>
      <c r="C212" s="6"/>
      <c r="D212" s="12"/>
    </row>
    <row r="213" spans="1:4" ht="15.75" thickBot="1" x14ac:dyDescent="0.3">
      <c r="A213" s="10"/>
      <c r="B213" s="10"/>
      <c r="C213" s="6"/>
      <c r="D213" s="12"/>
    </row>
    <row r="214" spans="1:4" ht="15.75" thickBot="1" x14ac:dyDescent="0.3">
      <c r="A214" s="10"/>
      <c r="B214" s="10"/>
      <c r="C214" s="6"/>
      <c r="D214" s="12"/>
    </row>
    <row r="215" spans="1:4" ht="15.75" thickBot="1" x14ac:dyDescent="0.3">
      <c r="A215" s="10"/>
      <c r="B215" s="10"/>
      <c r="C215" s="6"/>
      <c r="D215" s="12"/>
    </row>
    <row r="216" spans="1:4" ht="15.75" thickBot="1" x14ac:dyDescent="0.3">
      <c r="A216" s="10"/>
      <c r="B216" s="10"/>
      <c r="C216" s="6"/>
      <c r="D216" s="12"/>
    </row>
    <row r="217" spans="1:4" ht="15.75" thickBot="1" x14ac:dyDescent="0.3">
      <c r="A217" s="10"/>
      <c r="B217" s="10"/>
      <c r="C217" s="6"/>
      <c r="D217" s="12"/>
    </row>
    <row r="218" spans="1:4" ht="15.75" thickBot="1" x14ac:dyDescent="0.3">
      <c r="A218" s="10"/>
      <c r="B218" s="10"/>
      <c r="C218" s="6"/>
      <c r="D218" s="12"/>
    </row>
    <row r="219" spans="1:4" ht="15.75" thickBot="1" x14ac:dyDescent="0.3">
      <c r="A219" s="10"/>
      <c r="B219" s="10"/>
      <c r="C219" s="6"/>
      <c r="D219" s="12"/>
    </row>
    <row r="220" spans="1:4" ht="15.75" thickBot="1" x14ac:dyDescent="0.3">
      <c r="A220" s="10"/>
      <c r="B220" s="10"/>
      <c r="C220" s="6"/>
      <c r="D220" s="12"/>
    </row>
    <row r="221" spans="1:4" ht="15.75" thickBot="1" x14ac:dyDescent="0.3">
      <c r="A221" s="10"/>
      <c r="B221" s="10"/>
      <c r="C221" s="6"/>
      <c r="D221" s="12"/>
    </row>
    <row r="222" spans="1:4" ht="15.75" thickBot="1" x14ac:dyDescent="0.3">
      <c r="A222" s="10"/>
      <c r="B222" s="10"/>
      <c r="C222" s="6"/>
      <c r="D222" s="12"/>
    </row>
    <row r="223" spans="1:4" ht="15.75" thickBot="1" x14ac:dyDescent="0.3">
      <c r="A223" s="10"/>
      <c r="B223" s="10"/>
      <c r="C223" s="6"/>
      <c r="D223" s="12"/>
    </row>
    <row r="224" spans="1:4" ht="15.75" thickBot="1" x14ac:dyDescent="0.3">
      <c r="A224" s="10"/>
      <c r="B224" s="10"/>
      <c r="C224" s="6"/>
      <c r="D224" s="12"/>
    </row>
    <row r="225" spans="1:4" ht="15.75" thickBot="1" x14ac:dyDescent="0.3">
      <c r="A225" s="10"/>
      <c r="B225" s="10"/>
      <c r="C225" s="6"/>
      <c r="D225" s="12"/>
    </row>
    <row r="226" spans="1:4" ht="15.75" thickBot="1" x14ac:dyDescent="0.3">
      <c r="A226" s="10"/>
      <c r="B226" s="10"/>
      <c r="C226" s="6"/>
      <c r="D226" s="12"/>
    </row>
    <row r="227" spans="1:4" ht="15.75" thickBot="1" x14ac:dyDescent="0.3">
      <c r="A227" s="10"/>
      <c r="B227" s="10"/>
      <c r="C227" s="6"/>
      <c r="D227" s="12"/>
    </row>
    <row r="228" spans="1:4" ht="15.75" thickBot="1" x14ac:dyDescent="0.3">
      <c r="A228" s="10"/>
      <c r="B228" s="10"/>
      <c r="C228" s="6"/>
      <c r="D228" s="12"/>
    </row>
    <row r="229" spans="1:4" ht="15.75" thickBot="1" x14ac:dyDescent="0.3">
      <c r="A229" s="10"/>
      <c r="B229" s="10"/>
      <c r="C229" s="6"/>
      <c r="D229" s="12"/>
    </row>
    <row r="230" spans="1:4" ht="15.75" thickBot="1" x14ac:dyDescent="0.3">
      <c r="A230" s="10"/>
      <c r="B230" s="10"/>
      <c r="C230" s="6"/>
      <c r="D230" s="12"/>
    </row>
    <row r="231" spans="1:4" ht="15.75" thickBot="1" x14ac:dyDescent="0.3">
      <c r="A231" s="10"/>
      <c r="B231" s="10"/>
      <c r="C231" s="6"/>
      <c r="D231" s="12"/>
    </row>
    <row r="232" spans="1:4" ht="15.75" thickBot="1" x14ac:dyDescent="0.3">
      <c r="A232" s="10"/>
      <c r="B232" s="10"/>
      <c r="C232" s="6"/>
      <c r="D232" s="12"/>
    </row>
    <row r="233" spans="1:4" ht="15.75" thickBot="1" x14ac:dyDescent="0.3">
      <c r="A233" s="10"/>
      <c r="B233" s="10"/>
      <c r="C233" s="6"/>
      <c r="D233" s="12"/>
    </row>
    <row r="234" spans="1:4" ht="15.75" thickBot="1" x14ac:dyDescent="0.3">
      <c r="A234" s="10"/>
      <c r="B234" s="10"/>
      <c r="C234" s="6"/>
      <c r="D234" s="12"/>
    </row>
    <row r="235" spans="1:4" ht="15.75" thickBot="1" x14ac:dyDescent="0.3">
      <c r="A235" s="10"/>
      <c r="B235" s="10"/>
      <c r="C235" s="6"/>
      <c r="D235" s="12"/>
    </row>
    <row r="236" spans="1:4" ht="15.75" thickBot="1" x14ac:dyDescent="0.3">
      <c r="A236" s="10"/>
      <c r="B236" s="10"/>
      <c r="C236" s="6"/>
      <c r="D236" s="12"/>
    </row>
    <row r="237" spans="1:4" ht="15.75" thickBot="1" x14ac:dyDescent="0.3">
      <c r="A237" s="10"/>
      <c r="B237" s="10"/>
      <c r="C237" s="6"/>
      <c r="D237" s="12"/>
    </row>
    <row r="238" spans="1:4" ht="15.75" thickBot="1" x14ac:dyDescent="0.3">
      <c r="A238" s="10"/>
      <c r="B238" s="10"/>
      <c r="C238" s="6"/>
      <c r="D238" s="12"/>
    </row>
    <row r="239" spans="1:4" ht="15.75" thickBot="1" x14ac:dyDescent="0.3">
      <c r="A239" s="10"/>
      <c r="B239" s="10"/>
      <c r="C239" s="6"/>
      <c r="D239" s="12"/>
    </row>
    <row r="240" spans="1:4" ht="15.75" thickBot="1" x14ac:dyDescent="0.3">
      <c r="A240" s="10"/>
      <c r="B240" s="10"/>
      <c r="C240" s="6"/>
      <c r="D240" s="12"/>
    </row>
    <row r="241" spans="1:4" ht="15.75" thickBot="1" x14ac:dyDescent="0.3">
      <c r="A241" s="10"/>
      <c r="B241" s="10"/>
      <c r="C241" s="6"/>
      <c r="D241" s="12"/>
    </row>
    <row r="242" spans="1:4" ht="15.75" thickBot="1" x14ac:dyDescent="0.3">
      <c r="A242" s="10"/>
      <c r="B242" s="10"/>
      <c r="C242" s="6"/>
      <c r="D242" s="12"/>
    </row>
    <row r="243" spans="1:4" ht="15.75" thickBot="1" x14ac:dyDescent="0.3">
      <c r="A243" s="10"/>
      <c r="B243" s="10"/>
      <c r="C243" s="6"/>
      <c r="D243" s="12"/>
    </row>
    <row r="244" spans="1:4" ht="15.75" thickBot="1" x14ac:dyDescent="0.3">
      <c r="A244" s="10"/>
      <c r="B244" s="10"/>
      <c r="C244" s="6"/>
      <c r="D244" s="12"/>
    </row>
    <row r="245" spans="1:4" ht="15.75" thickBot="1" x14ac:dyDescent="0.3">
      <c r="A245" s="10"/>
      <c r="B245" s="10"/>
      <c r="C245" s="6"/>
      <c r="D245" s="12"/>
    </row>
    <row r="246" spans="1:4" ht="15.75" thickBot="1" x14ac:dyDescent="0.3">
      <c r="A246" s="10"/>
      <c r="B246" s="10"/>
      <c r="C246" s="6"/>
      <c r="D246" s="12"/>
    </row>
    <row r="247" spans="1:4" ht="15.75" thickBot="1" x14ac:dyDescent="0.3">
      <c r="A247" s="10"/>
      <c r="B247" s="10"/>
      <c r="C247" s="6"/>
      <c r="D247" s="12"/>
    </row>
    <row r="248" spans="1:4" ht="15.75" thickBot="1" x14ac:dyDescent="0.3">
      <c r="A248" s="10"/>
      <c r="B248" s="10"/>
      <c r="C248" s="6"/>
      <c r="D248" s="12"/>
    </row>
    <row r="249" spans="1:4" ht="15.75" thickBot="1" x14ac:dyDescent="0.3">
      <c r="A249" s="10"/>
      <c r="B249" s="10"/>
      <c r="C249" s="6"/>
      <c r="D249" s="12"/>
    </row>
    <row r="250" spans="1:4" ht="15.75" thickBot="1" x14ac:dyDescent="0.3">
      <c r="A250" s="10"/>
      <c r="B250" s="10"/>
      <c r="C250" s="6"/>
      <c r="D250" s="12"/>
    </row>
    <row r="251" spans="1:4" ht="15.75" thickBot="1" x14ac:dyDescent="0.3">
      <c r="A251" s="10"/>
      <c r="B251" s="10"/>
      <c r="C251" s="6"/>
      <c r="D251" s="12"/>
    </row>
    <row r="252" spans="1:4" ht="15.75" thickBot="1" x14ac:dyDescent="0.3">
      <c r="A252" s="10"/>
      <c r="C252" s="6"/>
      <c r="D252" s="11"/>
    </row>
    <row r="253" spans="1:4" ht="15.75" thickBot="1" x14ac:dyDescent="0.3">
      <c r="A253" s="10"/>
      <c r="C253" s="6"/>
      <c r="D253" s="11"/>
    </row>
    <row r="254" spans="1:4" ht="15.75" thickBot="1" x14ac:dyDescent="0.3">
      <c r="A254" s="10"/>
      <c r="C254" s="6"/>
      <c r="D254" s="11"/>
    </row>
    <row r="255" spans="1:4" ht="15.75" thickBot="1" x14ac:dyDescent="0.3">
      <c r="A255" s="10"/>
      <c r="C255" s="6"/>
      <c r="D255" s="11"/>
    </row>
    <row r="256" spans="1:4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2026-03-03T20:34:25Z</dcterms:modified>
  <cp:category/>
</cp:coreProperties>
</file>