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FA97E2D-6C56-4303-8D40-07AF568E37F9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</calcChain>
</file>

<file path=xl/sharedStrings.xml><?xml version="1.0" encoding="utf-8"?>
<sst xmlns="http://schemas.openxmlformats.org/spreadsheetml/2006/main" count="306" uniqueCount="8">
  <si>
    <t>Channel</t>
  </si>
  <si>
    <t>whatsapp</t>
  </si>
  <si>
    <t>email</t>
  </si>
  <si>
    <t>mobile</t>
  </si>
  <si>
    <t>tags</t>
  </si>
  <si>
    <t>first_name</t>
  </si>
  <si>
    <t>last_name</t>
  </si>
  <si>
    <t>mm24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</si>
</sst>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851">
          <cell r="A1851" t="str">
            <v>جاي 12601</v>
          </cell>
          <cell r="D1851" t="str">
            <v>966506133695</v>
          </cell>
        </row>
        <row r="1852">
          <cell r="A1852" t="str">
            <v>خالد عيسى محمد</v>
          </cell>
          <cell r="D1852" t="str">
            <v>966559558129</v>
          </cell>
        </row>
        <row r="1853">
          <cell r="A1853" t="str">
            <v>ابراهيم عبدالعزيز ال خليف</v>
          </cell>
          <cell r="D1853" t="str">
            <v>966536886043</v>
          </cell>
        </row>
        <row r="1854">
          <cell r="A1854" t="str">
            <v>لمى خالد الغامدى</v>
          </cell>
          <cell r="D1854" t="str">
            <v>966505219389</v>
          </cell>
        </row>
        <row r="1855">
          <cell r="A1855" t="str">
            <v>عيد محمد عيد الدوسرى</v>
          </cell>
          <cell r="D1855" t="str">
            <v>966556939368</v>
          </cell>
        </row>
        <row r="1856">
          <cell r="A1856" t="str">
            <v>هديل يحيى عبدالرحمن هزازى</v>
          </cell>
          <cell r="D1856" t="str">
            <v>966501117370</v>
          </cell>
        </row>
        <row r="1857">
          <cell r="A1857" t="str">
            <v>مبارك سعد الدوسري</v>
          </cell>
          <cell r="D1857" t="str">
            <v>966534463860</v>
          </cell>
        </row>
        <row r="1858">
          <cell r="A1858" t="str">
            <v>محمد عبده المقعدي</v>
          </cell>
          <cell r="D1858" t="str">
            <v>966538785711</v>
          </cell>
        </row>
        <row r="1859">
          <cell r="A1859" t="str">
            <v>ريان سلطان العتيبي</v>
          </cell>
          <cell r="D1859" t="str">
            <v>966556939368</v>
          </cell>
        </row>
        <row r="1860">
          <cell r="A1860" t="str">
            <v>تهاني علي المالكي</v>
          </cell>
          <cell r="D1860" t="str">
            <v>966543838914</v>
          </cell>
        </row>
        <row r="1861">
          <cell r="A1861" t="str">
            <v>مشارى عويض العتيبى</v>
          </cell>
          <cell r="D1861" t="str">
            <v>966552525215</v>
          </cell>
        </row>
        <row r="1862">
          <cell r="A1862" t="str">
            <v>ثامر عبدالرحمن غرافي</v>
          </cell>
          <cell r="D1862" t="str">
            <v>966505444297</v>
          </cell>
        </row>
        <row r="1863">
          <cell r="A1863" t="str">
            <v>ساره محمد الكنثري</v>
          </cell>
          <cell r="D1863" t="str">
            <v>966509994363</v>
          </cell>
        </row>
        <row r="1864">
          <cell r="A1864" t="str">
            <v>غلا مبارك الدوسري</v>
          </cell>
          <cell r="D1864" t="str">
            <v>966559280493</v>
          </cell>
        </row>
        <row r="1865">
          <cell r="A1865" t="str">
            <v>وجود خالد العثمان</v>
          </cell>
          <cell r="D1865" t="str">
            <v>966535527807</v>
          </cell>
        </row>
        <row r="1866">
          <cell r="A1866" t="str">
            <v>جوري خالد العثمان</v>
          </cell>
          <cell r="D1866" t="str">
            <v>966551893582</v>
          </cell>
        </row>
        <row r="1867">
          <cell r="A1867" t="str">
            <v>جنى  حمد الفليج</v>
          </cell>
          <cell r="D1867" t="str">
            <v>966553117087</v>
          </cell>
        </row>
        <row r="1868">
          <cell r="A1868" t="str">
            <v>سناء عبدالرحمن المعجم</v>
          </cell>
          <cell r="D1868" t="str">
            <v>966501396168</v>
          </cell>
        </row>
        <row r="1869">
          <cell r="A1869" t="str">
            <v>فؤاد سعيد خالد</v>
          </cell>
          <cell r="D1869" t="str">
            <v>966541575233</v>
          </cell>
        </row>
        <row r="1870">
          <cell r="A1870" t="str">
            <v>جوان فيصل العصيمي</v>
          </cell>
          <cell r="D1870" t="str">
            <v>966570816915</v>
          </cell>
        </row>
        <row r="1871">
          <cell r="A1871" t="str">
            <v>صيته شطاره</v>
          </cell>
          <cell r="D1871" t="str">
            <v>966570890147</v>
          </cell>
        </row>
        <row r="1872">
          <cell r="A1872" t="str">
            <v>عبدالرحمن محمد</v>
          </cell>
          <cell r="D1872" t="str">
            <v>966509888059</v>
          </cell>
        </row>
        <row r="1873">
          <cell r="A1873" t="str">
            <v>منيره عبدالرحمن محمد العمير</v>
          </cell>
          <cell r="D1873" t="str">
            <v>966573067335</v>
          </cell>
        </row>
        <row r="1874">
          <cell r="A1874" t="str">
            <v>رامجى غوتامى</v>
          </cell>
          <cell r="D1874" t="str">
            <v>966506652437</v>
          </cell>
        </row>
        <row r="1875">
          <cell r="A1875" t="str">
            <v>جابر يوسف جابر خبرانى</v>
          </cell>
          <cell r="D1875" t="str">
            <v>966505220023</v>
          </cell>
        </row>
        <row r="1876">
          <cell r="A1876" t="str">
            <v>ريوف عبدالعزيز الشبيب</v>
          </cell>
          <cell r="D1876" t="str">
            <v>966548785637</v>
          </cell>
        </row>
        <row r="1877">
          <cell r="A1877" t="str">
            <v>ريان ابراهيم عبدالعزيز السالم</v>
          </cell>
          <cell r="D1877" t="str">
            <v>966502043368</v>
          </cell>
        </row>
        <row r="1878">
          <cell r="A1878" t="str">
            <v>مها سعد الخرجي</v>
          </cell>
          <cell r="D1878" t="str">
            <v>966548785637</v>
          </cell>
        </row>
        <row r="1879">
          <cell r="A1879" t="str">
            <v>نوره ابراهيم عبدالعزيز السالم</v>
          </cell>
          <cell r="D1879" t="str">
            <v>966503197429</v>
          </cell>
        </row>
        <row r="1880">
          <cell r="A1880" t="str">
            <v>حميد 12602</v>
          </cell>
          <cell r="D1880" t="str">
            <v>966507107731</v>
          </cell>
        </row>
        <row r="1881">
          <cell r="A1881" t="str">
            <v>زايد القحطاني</v>
          </cell>
          <cell r="D1881" t="str">
            <v>966503423296</v>
          </cell>
        </row>
        <row r="1882">
          <cell r="A1882" t="str">
            <v>فاطمه عبدالله المسلم</v>
          </cell>
          <cell r="D1882" t="str">
            <v>966547744722</v>
          </cell>
        </row>
        <row r="1883">
          <cell r="A1883" t="str">
            <v>عبير محمد سلامه12603</v>
          </cell>
          <cell r="D1883" t="str">
            <v>966535666661</v>
          </cell>
        </row>
        <row r="1884">
          <cell r="A1884" t="str">
            <v>عبدالله ابراهيم المواش</v>
          </cell>
          <cell r="D1884" t="str">
            <v>966537568033</v>
          </cell>
        </row>
        <row r="1885">
          <cell r="A1885" t="str">
            <v>وليد مبارك</v>
          </cell>
          <cell r="D1885" t="str">
            <v>966531334378</v>
          </cell>
        </row>
        <row r="1886">
          <cell r="A1886" t="str">
            <v>فارس زيد البواردي</v>
          </cell>
          <cell r="D1886" t="str">
            <v>966502571331</v>
          </cell>
        </row>
        <row r="1887">
          <cell r="A1887" t="str">
            <v>اروى زيد البواردي</v>
          </cell>
          <cell r="D1887" t="str">
            <v>966505588555</v>
          </cell>
        </row>
        <row r="1888">
          <cell r="A1888" t="str">
            <v>فيصل محمد العريفي</v>
          </cell>
          <cell r="D1888" t="str">
            <v>966503993529</v>
          </cell>
        </row>
        <row r="1889">
          <cell r="A1889" t="str">
            <v>ياسر حسين يحيى سعد</v>
          </cell>
          <cell r="D1889" t="str">
            <v>966503993529</v>
          </cell>
        </row>
        <row r="1890">
          <cell r="A1890" t="str">
            <v>سجى حسين يحيى سعد</v>
          </cell>
          <cell r="D1890" t="str">
            <v>966559290436</v>
          </cell>
        </row>
        <row r="1891">
          <cell r="A1891" t="str">
            <v>شهد محمد الشهري</v>
          </cell>
          <cell r="D1891" t="str">
            <v>966559290436</v>
          </cell>
        </row>
        <row r="1892">
          <cell r="A1892" t="str">
            <v>محمد عبدالله لاحق عسيري</v>
          </cell>
          <cell r="D1892" t="str">
            <v>966555238199</v>
          </cell>
        </row>
        <row r="1893">
          <cell r="A1893" t="str">
            <v>محمد حسن فهد الهويمل</v>
          </cell>
          <cell r="D1893" t="str">
            <v>966555751559</v>
          </cell>
        </row>
        <row r="1894">
          <cell r="A1894" t="str">
            <v>اروى عبدالله الرشيد</v>
          </cell>
          <cell r="D1894" t="str">
            <v>966555429550</v>
          </cell>
        </row>
        <row r="1895">
          <cell r="A1895" t="str">
            <v>فلاح سعد الدوسري</v>
          </cell>
          <cell r="D1895" t="str">
            <v>966542738844</v>
          </cell>
        </row>
        <row r="1896">
          <cell r="A1896" t="str">
            <v>هند محمد عبدالله البكيرى</v>
          </cell>
          <cell r="D1896" t="str">
            <v>966538544908</v>
          </cell>
        </row>
        <row r="1897">
          <cell r="A1897" t="str">
            <v>جاك اسلام</v>
          </cell>
          <cell r="D1897" t="str">
            <v>966505474119</v>
          </cell>
        </row>
        <row r="1898">
          <cell r="A1898" t="str">
            <v>صالح سعد الحربي</v>
          </cell>
          <cell r="D1898" t="str">
            <v>966535255530</v>
          </cell>
        </row>
        <row r="1899">
          <cell r="A1899" t="str">
            <v>وريف سعد مسعود</v>
          </cell>
          <cell r="D1899" t="str">
            <v>966501151810</v>
          </cell>
        </row>
        <row r="1900">
          <cell r="A1900" t="str">
            <v>فاطمه محسن شراحيلى</v>
          </cell>
          <cell r="D1900" t="str">
            <v>966550722022</v>
          </cell>
        </row>
        <row r="1901">
          <cell r="A1901" t="str">
            <v>احمد عبدالله حمد الدهيمى</v>
          </cell>
          <cell r="D1901" t="str">
            <v>966503209093</v>
          </cell>
        </row>
        <row r="1902">
          <cell r="A1902" t="str">
            <v>طرفه سعد الجنيدل</v>
          </cell>
          <cell r="D1902" t="str">
            <v>966503844442</v>
          </cell>
        </row>
        <row r="1903">
          <cell r="A1903" t="str">
            <v>بندر عثمان رشيد الروكان</v>
          </cell>
          <cell r="D1903" t="str">
            <v>966559455505</v>
          </cell>
        </row>
        <row r="1904">
          <cell r="A1904" t="str">
            <v>نوف فهد القحطاني</v>
          </cell>
          <cell r="D1904" t="str">
            <v>966566239995</v>
          </cell>
        </row>
        <row r="1905">
          <cell r="A1905" t="str">
            <v>راكان محمد المحمود</v>
          </cell>
          <cell r="D1905" t="str">
            <v>966532776503</v>
          </cell>
        </row>
        <row r="1906">
          <cell r="A1906" t="str">
            <v>محمد معيض السبيعي</v>
          </cell>
          <cell r="D1906" t="str">
            <v>966557774131</v>
          </cell>
        </row>
        <row r="1907">
          <cell r="A1907" t="str">
            <v>محمد بلال محمد احمد</v>
          </cell>
          <cell r="D1907" t="str">
            <v>966507913464</v>
          </cell>
        </row>
        <row r="1908">
          <cell r="A1908" t="str">
            <v>سطام صالح الصليح</v>
          </cell>
          <cell r="D1908" t="str">
            <v>966534576602</v>
          </cell>
        </row>
        <row r="1909">
          <cell r="A1909" t="str">
            <v>احمد ابراهيم العثمان</v>
          </cell>
          <cell r="D1909" t="str">
            <v>966566680385</v>
          </cell>
        </row>
        <row r="1910">
          <cell r="A1910" t="str">
            <v>وليد 12607</v>
          </cell>
          <cell r="D1910" t="str">
            <v>966558023887</v>
          </cell>
        </row>
        <row r="1911">
          <cell r="A1911" t="str">
            <v>فتنه تيساميكايل</v>
          </cell>
          <cell r="D1911" t="str">
            <v>966533325147</v>
          </cell>
        </row>
        <row r="1912">
          <cell r="A1912" t="str">
            <v>منال احمد الحريصي</v>
          </cell>
          <cell r="D1912" t="str">
            <v>966506233806</v>
          </cell>
        </row>
        <row r="1913">
          <cell r="A1913" t="str">
            <v>محمد دخيل الدخيل</v>
          </cell>
          <cell r="D1913" t="str">
            <v>966504211935</v>
          </cell>
        </row>
        <row r="1914">
          <cell r="A1914" t="str">
            <v>عبير عمر العامر</v>
          </cell>
          <cell r="D1914" t="str">
            <v>966530530128</v>
          </cell>
        </row>
        <row r="1915">
          <cell r="A1915" t="str">
            <v>صدام محمدعلي</v>
          </cell>
          <cell r="D1915" t="str">
            <v>966556401043</v>
          </cell>
        </row>
        <row r="1916">
          <cell r="A1916" t="str">
            <v>نهر عبدالله ناصر</v>
          </cell>
          <cell r="D1916" t="str">
            <v>966569690706</v>
          </cell>
        </row>
        <row r="1917">
          <cell r="A1917" t="str">
            <v>بندر محمد عبدالله المنيف</v>
          </cell>
          <cell r="D1917" t="str">
            <v>966534457174</v>
          </cell>
        </row>
        <row r="1918">
          <cell r="A1918" t="str">
            <v>ساره حمد المزيعل</v>
          </cell>
          <cell r="D1918" t="str">
            <v>966553673600</v>
          </cell>
        </row>
        <row r="1919">
          <cell r="A1919" t="str">
            <v>محمد مفرح الجيزاني</v>
          </cell>
          <cell r="D1919" t="str">
            <v>966533090904</v>
          </cell>
        </row>
        <row r="1920">
          <cell r="A1920" t="str">
            <v>نوره عثمان عويس</v>
          </cell>
          <cell r="D1920" t="str">
            <v>966533286388</v>
          </cell>
        </row>
        <row r="1921">
          <cell r="A1921" t="str">
            <v>البتول علي علوي العولقي</v>
          </cell>
          <cell r="D1921" t="str">
            <v>966548194289</v>
          </cell>
        </row>
        <row r="1922">
          <cell r="A1922" t="str">
            <v>محمود عبدالعزيز محمود</v>
          </cell>
          <cell r="D1922" t="str">
            <v>966565275000</v>
          </cell>
        </row>
        <row r="1923">
          <cell r="A1923" t="str">
            <v>هنوف محمد الشريف</v>
          </cell>
          <cell r="D1923" t="str">
            <v>966542039763</v>
          </cell>
        </row>
        <row r="1924">
          <cell r="A1924" t="str">
            <v>امير الشامي عربي مصري</v>
          </cell>
          <cell r="D1924" t="str">
            <v>966591320657</v>
          </cell>
        </row>
        <row r="1925">
          <cell r="A1925" t="str">
            <v>ريان خالد عبدالرحمن دحوم</v>
          </cell>
          <cell r="D1925" t="str">
            <v>966534018415</v>
          </cell>
        </row>
        <row r="1926">
          <cell r="A1926" t="str">
            <v>مريم محمد صالح</v>
          </cell>
          <cell r="D1926" t="str">
            <v>966570383695</v>
          </cell>
        </row>
        <row r="1927">
          <cell r="A1927" t="str">
            <v>علاء صالح المصلا</v>
          </cell>
          <cell r="D1927" t="str">
            <v>966565379328</v>
          </cell>
        </row>
        <row r="1928">
          <cell r="A1928" t="str">
            <v>رغد فهد الجمعه</v>
          </cell>
          <cell r="D1928" t="str">
            <v>966552977828</v>
          </cell>
        </row>
        <row r="1929">
          <cell r="A1929" t="str">
            <v>هيا عبدالعزيز المواش الدوسري</v>
          </cell>
          <cell r="D1929" t="str">
            <v>966544423927</v>
          </cell>
        </row>
        <row r="1930">
          <cell r="A1930" t="str">
            <v>نورة عبدالعزيز الدوسري</v>
          </cell>
          <cell r="D1930" t="str">
            <v>966531800853</v>
          </cell>
        </row>
        <row r="1931">
          <cell r="A1931" t="str">
            <v>روابي فهد الفريج</v>
          </cell>
          <cell r="D1931" t="str">
            <v>966538333122</v>
          </cell>
        </row>
        <row r="1932">
          <cell r="A1932" t="str">
            <v>محمد ديب محمد الدايم</v>
          </cell>
          <cell r="D1932" t="str">
            <v>966563200052</v>
          </cell>
        </row>
        <row r="1933">
          <cell r="A1933" t="str">
            <v>منيره  مفلح العبود</v>
          </cell>
          <cell r="D1933" t="str">
            <v>966549882440</v>
          </cell>
        </row>
        <row r="1934">
          <cell r="A1934" t="str">
            <v>محمد عبدالاله الكيال</v>
          </cell>
          <cell r="D1934" t="str">
            <v>966552760660</v>
          </cell>
        </row>
        <row r="1935">
          <cell r="A1935" t="str">
            <v>طرفه عبدالله الجبالي</v>
          </cell>
          <cell r="D1935" t="str">
            <v>966504246269</v>
          </cell>
        </row>
        <row r="1936">
          <cell r="A1936" t="str">
            <v>ريناد مشعل الدوس</v>
          </cell>
          <cell r="D1936" t="str">
            <v>966531862474</v>
          </cell>
        </row>
        <row r="1937">
          <cell r="A1937" t="str">
            <v>نوره علي الحمود</v>
          </cell>
          <cell r="D1937" t="str">
            <v>966508109898</v>
          </cell>
        </row>
        <row r="1938">
          <cell r="A1938" t="str">
            <v>ابراهيم فهد البخيت</v>
          </cell>
          <cell r="D1938" t="str">
            <v>966534463145</v>
          </cell>
        </row>
        <row r="1939">
          <cell r="A1939" t="str">
            <v>الهام سعيد عبدالرحمن الاسمري</v>
          </cell>
          <cell r="D1939" t="str">
            <v>966508085581</v>
          </cell>
        </row>
        <row r="1940">
          <cell r="A1940" t="str">
            <v>زينب علي كعوات</v>
          </cell>
          <cell r="D1940" t="str">
            <v>966538578012</v>
          </cell>
        </row>
        <row r="1941">
          <cell r="A1941" t="str">
            <v>ربي فهد الخريجي</v>
          </cell>
          <cell r="D1941" t="str">
            <v>966564594022</v>
          </cell>
        </row>
        <row r="1942">
          <cell r="A1942" t="str">
            <v>مرح سهيل</v>
          </cell>
          <cell r="D1942" t="str">
            <v>966509498919</v>
          </cell>
        </row>
        <row r="1943">
          <cell r="A1943" t="str">
            <v>محمد مزيد قشيشي</v>
          </cell>
          <cell r="D1943" t="str">
            <v>966546663366</v>
          </cell>
        </row>
        <row r="1944">
          <cell r="A1944" t="str">
            <v>يزيد ثامر الحيان</v>
          </cell>
          <cell r="D1944" t="str">
            <v>966551179650</v>
          </cell>
        </row>
        <row r="1945">
          <cell r="A1945" t="str">
            <v>محمد احمد قائد عقلان</v>
          </cell>
          <cell r="D1945" t="str">
            <v>966547883539</v>
          </cell>
        </row>
        <row r="1946">
          <cell r="A1946" t="str">
            <v>منيره علي القصيمي</v>
          </cell>
          <cell r="D1946" t="str">
            <v>966538822441</v>
          </cell>
        </row>
        <row r="1947">
          <cell r="A1947" t="str">
            <v>محمد احمد حسين مزيده</v>
          </cell>
          <cell r="D1947" t="str">
            <v>966505404436</v>
          </cell>
        </row>
        <row r="1948">
          <cell r="A1948" t="str">
            <v>عبدالعيزيز عبدالرحمن الخليف</v>
          </cell>
          <cell r="D1948" t="str">
            <v>966503240249</v>
          </cell>
        </row>
        <row r="1949">
          <cell r="A1949" t="str">
            <v>حصه عبدالعزيز المحميد</v>
          </cell>
          <cell r="D1949" t="str">
            <v>966507960511</v>
          </cell>
        </row>
        <row r="1950">
          <cell r="A1950" t="str">
            <v>ديانا الصقعبى</v>
          </cell>
          <cell r="D1950" t="str">
            <v>966542229277</v>
          </cell>
        </row>
        <row r="1951">
          <cell r="A1951" t="str">
            <v>توليب محمد عبداللطيف</v>
          </cell>
          <cell r="D1951" t="str">
            <v>966552696696</v>
          </cell>
        </row>
        <row r="1952">
          <cell r="A1952" t="str">
            <v>حصه سلمان البوارقي</v>
          </cell>
          <cell r="D1952" t="str">
            <v>966532379249</v>
          </cell>
        </row>
        <row r="1953">
          <cell r="A1953" t="str">
            <v>خلود يوسف لبد</v>
          </cell>
          <cell r="D1953" t="str">
            <v>966555470490</v>
          </cell>
        </row>
        <row r="1954">
          <cell r="A1954" t="str">
            <v>سماح فهد عبدالرحمن المنيعى</v>
          </cell>
          <cell r="D1954" t="str">
            <v>966503400070</v>
          </cell>
        </row>
        <row r="1955">
          <cell r="A1955" t="str">
            <v>منيره ناصر الجريد</v>
          </cell>
          <cell r="D1955" t="str">
            <v>966556448998</v>
          </cell>
        </row>
        <row r="1956">
          <cell r="A1956" t="str">
            <v>نوره احمد الشقحه</v>
          </cell>
          <cell r="D1956" t="str">
            <v>966557898826</v>
          </cell>
        </row>
        <row r="1957">
          <cell r="A1957" t="str">
            <v>بينه عبيد العجمي</v>
          </cell>
          <cell r="D1957" t="str">
            <v>966562708057</v>
          </cell>
        </row>
        <row r="1958">
          <cell r="A1958" t="str">
            <v>فاطمة12605</v>
          </cell>
          <cell r="D1958" t="str">
            <v>966559170713</v>
          </cell>
        </row>
        <row r="1959">
          <cell r="A1959" t="str">
            <v>افراح معيض الشبوي</v>
          </cell>
          <cell r="D1959" t="str">
            <v>966554878799</v>
          </cell>
        </row>
        <row r="1960">
          <cell r="A1960" t="str">
            <v>نوره راشد العيد</v>
          </cell>
          <cell r="D1960" t="str">
            <v>966503114439</v>
          </cell>
        </row>
        <row r="1961">
          <cell r="A1961" t="str">
            <v>اميمه امطاط</v>
          </cell>
          <cell r="D1961" t="str">
            <v>966560056983</v>
          </cell>
        </row>
        <row r="1962">
          <cell r="A1962" t="str">
            <v>خالد عطيه 12607</v>
          </cell>
          <cell r="D1962" t="str">
            <v>966503933273</v>
          </cell>
        </row>
        <row r="1963">
          <cell r="A1963" t="str">
            <v>محمد عبدالله الزامل</v>
          </cell>
          <cell r="D1963" t="str">
            <v>966508822332</v>
          </cell>
        </row>
        <row r="1964">
          <cell r="A1964" t="str">
            <v>عبدالرحمن احمد باسودان</v>
          </cell>
          <cell r="D1964" t="str">
            <v>966551816005</v>
          </cell>
        </row>
        <row r="1965">
          <cell r="A1965" t="str">
            <v>نوف ابراهيم الهويدي</v>
          </cell>
          <cell r="D1965" t="str">
            <v>966551816005</v>
          </cell>
        </row>
        <row r="1966">
          <cell r="A1966" t="str">
            <v>ابراهيم ناصر الهويدي</v>
          </cell>
          <cell r="D1966" t="str">
            <v>966533291066</v>
          </cell>
        </row>
        <row r="1967">
          <cell r="A1967" t="str">
            <v>فهد عبدالرحمن الفحيل</v>
          </cell>
          <cell r="D1967" t="str">
            <v>966508177089</v>
          </cell>
        </row>
        <row r="1968">
          <cell r="A1968" t="str">
            <v>نوره حمد الدوسري</v>
          </cell>
          <cell r="D1968" t="str">
            <v>966531130901</v>
          </cell>
        </row>
        <row r="1969">
          <cell r="A1969" t="str">
            <v>لبنى عبدالله الهزاني</v>
          </cell>
          <cell r="D1969" t="str">
            <v>966502672425</v>
          </cell>
        </row>
        <row r="1970">
          <cell r="A1970" t="str">
            <v>لطيفه خالد الطيش</v>
          </cell>
          <cell r="D1970" t="str">
            <v>966508942402</v>
          </cell>
        </row>
        <row r="1971">
          <cell r="A1971" t="str">
            <v>عبد الله الشديد 12608</v>
          </cell>
          <cell r="D1971" t="str">
            <v>966504426198</v>
          </cell>
        </row>
        <row r="1972">
          <cell r="A1972" t="str">
            <v>ناجي احمد محمد</v>
          </cell>
          <cell r="D1972" t="str">
            <v>966552727900</v>
          </cell>
        </row>
        <row r="1973">
          <cell r="A1973" t="str">
            <v>محمد فهد عامر</v>
          </cell>
          <cell r="D1973" t="str">
            <v>966542299270</v>
          </cell>
        </row>
        <row r="1974">
          <cell r="A1974" t="str">
            <v>مونه شديد</v>
          </cell>
          <cell r="D1974" t="str">
            <v>966530506664</v>
          </cell>
        </row>
        <row r="1975">
          <cell r="A1975" t="str">
            <v>مشعل يوسف الحبشى</v>
          </cell>
          <cell r="D1975" t="str">
            <v>966535588399</v>
          </cell>
        </row>
        <row r="1976">
          <cell r="A1976" t="str">
            <v>العنود سعود الدوسري</v>
          </cell>
          <cell r="D1976" t="str">
            <v>966501341766</v>
          </cell>
        </row>
        <row r="1977">
          <cell r="A1977" t="str">
            <v>ساره سعد الربيعه</v>
          </cell>
          <cell r="D1977" t="str">
            <v>966531399012</v>
          </cell>
        </row>
        <row r="1978">
          <cell r="A1978" t="str">
            <v>منال ابراهيم الشريدى</v>
          </cell>
          <cell r="D1978" t="str">
            <v>966542544181</v>
          </cell>
        </row>
        <row r="1979">
          <cell r="A1979" t="str">
            <v>سحر خالد العليوي</v>
          </cell>
          <cell r="D1979" t="str">
            <v>966533544429</v>
          </cell>
        </row>
        <row r="1980">
          <cell r="A1980" t="str">
            <v>مرح صالح السويده</v>
          </cell>
          <cell r="D1980" t="str">
            <v>966567277711</v>
          </cell>
        </row>
        <row r="1981">
          <cell r="A1981" t="str">
            <v>سطام عبدالله الخريجي</v>
          </cell>
          <cell r="D1981" t="str">
            <v>966533310000</v>
          </cell>
        </row>
        <row r="1982">
          <cell r="A1982" t="str">
            <v>محمد عبدالله العبادل</v>
          </cell>
          <cell r="D1982" t="str">
            <v>966533310000</v>
          </cell>
        </row>
        <row r="1983">
          <cell r="A1983" t="str">
            <v>عهود شار البهيشي</v>
          </cell>
          <cell r="D1983" t="str">
            <v>966554200844</v>
          </cell>
        </row>
        <row r="1984">
          <cell r="A1984" t="str">
            <v>الجوهره محمد سليمان الشليل</v>
          </cell>
          <cell r="D1984" t="str">
            <v>966502128127</v>
          </cell>
        </row>
        <row r="1985">
          <cell r="A1985" t="str">
            <v>ابرار سعد مريشد</v>
          </cell>
          <cell r="D1985" t="str">
            <v>966563236816</v>
          </cell>
        </row>
        <row r="1986">
          <cell r="A1986" t="str">
            <v>عائشه عبدالله الانصارى</v>
          </cell>
          <cell r="D1986" t="str">
            <v>966530997667</v>
          </cell>
        </row>
        <row r="1987">
          <cell r="A1987" t="str">
            <v>وجد عبدالعزيز عبدالرحمن</v>
          </cell>
          <cell r="D1987" t="str">
            <v>966500000000</v>
          </cell>
        </row>
        <row r="1988">
          <cell r="A1988" t="str">
            <v>سهير الوسيله عبدالله</v>
          </cell>
          <cell r="D1988" t="str">
            <v>966509780105</v>
          </cell>
        </row>
        <row r="1989">
          <cell r="A1989" t="str">
            <v>ممدوح مهمت اكساكال</v>
          </cell>
          <cell r="D1989" t="str">
            <v>966569843278</v>
          </cell>
        </row>
        <row r="1990">
          <cell r="A1990" t="str">
            <v>موهان ك س 1</v>
          </cell>
          <cell r="D1990" t="str">
            <v>966501407935</v>
          </cell>
        </row>
        <row r="1991">
          <cell r="A1991" t="str">
            <v>منصور فهدصالح</v>
          </cell>
          <cell r="D1991" t="str">
            <v>966536947855</v>
          </cell>
        </row>
        <row r="1992">
          <cell r="A1992" t="str">
            <v>عميده عبدالرحمن القميزي</v>
          </cell>
          <cell r="D1992" t="str">
            <v>966564296296</v>
          </cell>
        </row>
        <row r="1993">
          <cell r="A1993" t="str">
            <v>عبدالله محمد الخرجي</v>
          </cell>
          <cell r="D1993" t="str">
            <v>966562901525</v>
          </cell>
        </row>
        <row r="1994">
          <cell r="A1994" t="str">
            <v>محمد خلف الدوسري</v>
          </cell>
          <cell r="D1994" t="str">
            <v>966552567300</v>
          </cell>
        </row>
        <row r="1995">
          <cell r="A1995" t="str">
            <v>علي محمد علي ياسين</v>
          </cell>
          <cell r="D1995" t="str">
            <v>966594501518</v>
          </cell>
        </row>
        <row r="1996">
          <cell r="A1996" t="str">
            <v>عمار جمال نور</v>
          </cell>
          <cell r="D1996" t="str">
            <v>966554404698</v>
          </cell>
        </row>
        <row r="1997">
          <cell r="A1997" t="str">
            <v>ابراهيم علي الرفاعي</v>
          </cell>
          <cell r="D1997" t="str">
            <v>966536923919</v>
          </cell>
        </row>
        <row r="1998">
          <cell r="A1998" t="str">
            <v>الجوهره عبدالله عبدالعزيز الزهيرى</v>
          </cell>
          <cell r="D1998" t="str">
            <v>966543544291</v>
          </cell>
        </row>
        <row r="1999">
          <cell r="A1999" t="str">
            <v>لطيفه راشد محمد ابوصالح</v>
          </cell>
          <cell r="D1999" t="str">
            <v>966559095355</v>
          </cell>
        </row>
        <row r="2000">
          <cell r="A2000" t="str">
            <v>خالد محمد السبيت</v>
          </cell>
          <cell r="D2000" t="str">
            <v>966553313265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142" zoomScaleNormal="100" workbookViewId="0">
      <selection activeCell="G151" sqref="G1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[1]ورقة7!A1851</f>
        <v>جاي 12601</v>
      </c>
      <c r="C2" s="6"/>
      <c r="D2" s="12" t="str">
        <f>[1]ورقة7!D1851</f>
        <v>966506133695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[1]ورقة7!A1852</f>
        <v>خالد عيسى محمد</v>
      </c>
      <c r="C3" s="6"/>
      <c r="D3" s="12" t="str">
        <f>[1]ورقة7!D1852</f>
        <v>966559558129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[1]ورقة7!A1853</f>
        <v>ابراهيم عبدالعزيز ال خليف</v>
      </c>
      <c r="C4" s="6"/>
      <c r="D4" s="12" t="str">
        <f>[1]ورقة7!D1853</f>
        <v>966536886043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[1]ورقة7!A1854</f>
        <v>لمى خالد الغامدى</v>
      </c>
      <c r="C5" s="6"/>
      <c r="D5" s="12" t="str">
        <f>[1]ورقة7!D1854</f>
        <v>966505219389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[1]ورقة7!A1855</f>
        <v>عيد محمد عيد الدوسرى</v>
      </c>
      <c r="C6" s="6"/>
      <c r="D6" s="12" t="str">
        <f>[1]ورقة7!D1855</f>
        <v>966556939368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[1]ورقة7!A1856</f>
        <v>هديل يحيى عبدالرحمن هزازى</v>
      </c>
      <c r="C7" s="6"/>
      <c r="D7" s="12" t="str">
        <f>[1]ورقة7!D1856</f>
        <v>966501117370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[1]ورقة7!A1857</f>
        <v>مبارك سعد الدوسري</v>
      </c>
      <c r="C8" s="6"/>
      <c r="D8" s="12" t="str">
        <f>[1]ورقة7!D1857</f>
        <v>966534463860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[1]ورقة7!A1858</f>
        <v>محمد عبده المقعدي</v>
      </c>
      <c r="C9" s="6"/>
      <c r="D9" s="12" t="str">
        <f>[1]ورقة7!D1858</f>
        <v>966538785711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[1]ورقة7!A1859</f>
        <v>ريان سلطان العتيبي</v>
      </c>
      <c r="C10" s="6"/>
      <c r="D10" s="12" t="str">
        <f>[1]ورقة7!D1859</f>
        <v>966556939368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[1]ورقة7!A1860</f>
        <v>تهاني علي المالكي</v>
      </c>
      <c r="C11" s="6"/>
      <c r="D11" s="12" t="str">
        <f>[1]ورقة7!D1860</f>
        <v>966543838914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[1]ورقة7!A1861</f>
        <v>مشارى عويض العتيبى</v>
      </c>
      <c r="C12" s="6"/>
      <c r="D12" s="12" t="str">
        <f>[1]ورقة7!D1861</f>
        <v>966552525215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[1]ورقة7!A1862</f>
        <v>ثامر عبدالرحمن غرافي</v>
      </c>
      <c r="C13" s="6"/>
      <c r="D13" s="12" t="str">
        <f>[1]ورقة7!D1862</f>
        <v>966505444297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[1]ورقة7!A1863</f>
        <v>ساره محمد الكنثري</v>
      </c>
      <c r="C14" s="6"/>
      <c r="D14" s="12" t="str">
        <f>[1]ورقة7!D1863</f>
        <v>966509994363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[1]ورقة7!A1864</f>
        <v>غلا مبارك الدوسري</v>
      </c>
      <c r="C15" s="6"/>
      <c r="D15" s="12" t="str">
        <f>[1]ورقة7!D1864</f>
        <v>966559280493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[1]ورقة7!A1865</f>
        <v>وجود خالد العثمان</v>
      </c>
      <c r="C16" s="6"/>
      <c r="D16" s="12" t="str">
        <f>[1]ورقة7!D1865</f>
        <v>966535527807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[1]ورقة7!A1866</f>
        <v>جوري خالد العثمان</v>
      </c>
      <c r="C17" s="6"/>
      <c r="D17" s="12" t="str">
        <f>[1]ورقة7!D1866</f>
        <v>966551893582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[1]ورقة7!A1867</f>
        <v>جنى  حمد الفليج</v>
      </c>
      <c r="C18" s="6"/>
      <c r="D18" s="12" t="str">
        <f>[1]ورقة7!D1867</f>
        <v>966553117087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[1]ورقة7!A1868</f>
        <v>سناء عبدالرحمن المعجم</v>
      </c>
      <c r="C19" s="6"/>
      <c r="D19" s="12" t="str">
        <f>[1]ورقة7!D1868</f>
        <v>966501396168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[1]ورقة7!A1869</f>
        <v>فؤاد سعيد خالد</v>
      </c>
      <c r="C20" s="6"/>
      <c r="D20" s="12" t="str">
        <f>[1]ورقة7!D1869</f>
        <v>966541575233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[1]ورقة7!A1870</f>
        <v>جوان فيصل العصيمي</v>
      </c>
      <c r="C21" s="6"/>
      <c r="D21" s="12" t="str">
        <f>[1]ورقة7!D1870</f>
        <v>966570816915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[1]ورقة7!A1871</f>
        <v>صيته شطاره</v>
      </c>
      <c r="C22" s="6"/>
      <c r="D22" s="12" t="str">
        <f>[1]ورقة7!D1871</f>
        <v>966570890147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[1]ورقة7!A1872</f>
        <v>عبدالرحمن محمد</v>
      </c>
      <c r="C23" s="6"/>
      <c r="D23" s="12" t="str">
        <f>[1]ورقة7!D1872</f>
        <v>966509888059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[1]ورقة7!A1873</f>
        <v>منيره عبدالرحمن محمد العمير</v>
      </c>
      <c r="C24" s="6"/>
      <c r="D24" s="12" t="str">
        <f>[1]ورقة7!D1873</f>
        <v>966573067335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[1]ورقة7!A1874</f>
        <v>رامجى غوتامى</v>
      </c>
      <c r="C25" s="6"/>
      <c r="D25" s="12" t="str">
        <f>[1]ورقة7!D1874</f>
        <v>966506652437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[1]ورقة7!A1875</f>
        <v>جابر يوسف جابر خبرانى</v>
      </c>
      <c r="C26" s="6"/>
      <c r="D26" s="12" t="str">
        <f>[1]ورقة7!D1875</f>
        <v>966505220023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[1]ورقة7!A1876</f>
        <v>ريوف عبدالعزيز الشبيب</v>
      </c>
      <c r="C27" s="6"/>
      <c r="D27" s="12" t="str">
        <f>[1]ورقة7!D1876</f>
        <v>966548785637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[1]ورقة7!A1877</f>
        <v>ريان ابراهيم عبدالعزيز السالم</v>
      </c>
      <c r="C28" s="6"/>
      <c r="D28" s="12" t="str">
        <f>[1]ورقة7!D1877</f>
        <v>966502043368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[1]ورقة7!A1878</f>
        <v>مها سعد الخرجي</v>
      </c>
      <c r="C29" s="6"/>
      <c r="D29" s="12" t="str">
        <f>[1]ورقة7!D1878</f>
        <v>966548785637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[1]ورقة7!A1879</f>
        <v>نوره ابراهيم عبدالعزيز السالم</v>
      </c>
      <c r="C30" s="6"/>
      <c r="D30" s="12" t="str">
        <f>[1]ورقة7!D1879</f>
        <v>966503197429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[1]ورقة7!A1880</f>
        <v>حميد 12602</v>
      </c>
      <c r="C31" s="6"/>
      <c r="D31" s="12" t="str">
        <f>[1]ورقة7!D1880</f>
        <v>966507107731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[1]ورقة7!A1881</f>
        <v>زايد القحطاني</v>
      </c>
      <c r="C32" s="6"/>
      <c r="D32" s="12" t="str">
        <f>[1]ورقة7!D1881</f>
        <v>966503423296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[1]ورقة7!A1882</f>
        <v>فاطمه عبدالله المسلم</v>
      </c>
      <c r="C33" s="6"/>
      <c r="D33" s="12" t="str">
        <f>[1]ورقة7!D1882</f>
        <v>966547744722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[1]ورقة7!A1883</f>
        <v>عبير محمد سلامه12603</v>
      </c>
      <c r="C34" s="6"/>
      <c r="D34" s="12" t="str">
        <f>[1]ورقة7!D1883</f>
        <v>966535666661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[1]ورقة7!A1884</f>
        <v>عبدالله ابراهيم المواش</v>
      </c>
      <c r="C35" s="6"/>
      <c r="D35" s="12" t="str">
        <f>[1]ورقة7!D1884</f>
        <v>966537568033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[1]ورقة7!A1885</f>
        <v>وليد مبارك</v>
      </c>
      <c r="C36" s="6"/>
      <c r="D36" s="12" t="str">
        <f>[1]ورقة7!D1885</f>
        <v>966531334378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[1]ورقة7!A1886</f>
        <v>فارس زيد البواردي</v>
      </c>
      <c r="C37" s="6"/>
      <c r="D37" s="12" t="str">
        <f>[1]ورقة7!D1886</f>
        <v>966502571331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[1]ورقة7!A1887</f>
        <v>اروى زيد البواردي</v>
      </c>
      <c r="C38" s="6"/>
      <c r="D38" s="12" t="str">
        <f>[1]ورقة7!D1887</f>
        <v>966505588555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[1]ورقة7!A1888</f>
        <v>فيصل محمد العريفي</v>
      </c>
      <c r="C39" s="6"/>
      <c r="D39" s="12" t="str">
        <f>[1]ورقة7!D1888</f>
        <v>966503993529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[1]ورقة7!A1889</f>
        <v>ياسر حسين يحيى سعد</v>
      </c>
      <c r="C40" s="6"/>
      <c r="D40" s="12" t="str">
        <f>[1]ورقة7!D1889</f>
        <v>966503993529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[1]ورقة7!A1890</f>
        <v>سجى حسين يحيى سعد</v>
      </c>
      <c r="C41" s="6"/>
      <c r="D41" s="12" t="str">
        <f>[1]ورقة7!D1890</f>
        <v>966559290436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[1]ورقة7!A1891</f>
        <v>شهد محمد الشهري</v>
      </c>
      <c r="C42" s="6"/>
      <c r="D42" s="12" t="str">
        <f>[1]ورقة7!D1891</f>
        <v>966559290436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[1]ورقة7!A1892</f>
        <v>محمد عبدالله لاحق عسيري</v>
      </c>
      <c r="C43" s="6"/>
      <c r="D43" s="12" t="str">
        <f>[1]ورقة7!D1892</f>
        <v>966555238199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[1]ورقة7!A1893</f>
        <v>محمد حسن فهد الهويمل</v>
      </c>
      <c r="C44" s="6"/>
      <c r="D44" s="12" t="str">
        <f>[1]ورقة7!D1893</f>
        <v>966555751559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[1]ورقة7!A1894</f>
        <v>اروى عبدالله الرشيد</v>
      </c>
      <c r="C45" s="6"/>
      <c r="D45" s="12" t="str">
        <f>[1]ورقة7!D1894</f>
        <v>966555429550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[1]ورقة7!A1895</f>
        <v>فلاح سعد الدوسري</v>
      </c>
      <c r="C46" s="6"/>
      <c r="D46" s="12" t="str">
        <f>[1]ورقة7!D1895</f>
        <v>966542738844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[1]ورقة7!A1896</f>
        <v>هند محمد عبدالله البكيرى</v>
      </c>
      <c r="C47" s="6"/>
      <c r="D47" s="12" t="str">
        <f>[1]ورقة7!D1896</f>
        <v>966538544908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[1]ورقة7!A1897</f>
        <v>جاك اسلام</v>
      </c>
      <c r="C48" s="6"/>
      <c r="D48" s="12" t="str">
        <f>[1]ورقة7!D1897</f>
        <v>966505474119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[1]ورقة7!A1898</f>
        <v>صالح سعد الحربي</v>
      </c>
      <c r="C49" s="6"/>
      <c r="D49" s="12" t="str">
        <f>[1]ورقة7!D1898</f>
        <v>966535255530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[1]ورقة7!A1899</f>
        <v>وريف سعد مسعود</v>
      </c>
      <c r="C50" s="6"/>
      <c r="D50" s="12" t="str">
        <f>[1]ورقة7!D1899</f>
        <v>966501151810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[1]ورقة7!A1900</f>
        <v>فاطمه محسن شراحيلى</v>
      </c>
      <c r="C51" s="6"/>
      <c r="D51" s="12" t="str">
        <f>[1]ورقة7!D1900</f>
        <v>966550722022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[1]ورقة7!A1901</f>
        <v>احمد عبدالله حمد الدهيمى</v>
      </c>
      <c r="C52" s="6"/>
      <c r="D52" s="12" t="str">
        <f>[1]ورقة7!D1901</f>
        <v>966503209093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[1]ورقة7!A1902</f>
        <v>طرفه سعد الجنيدل</v>
      </c>
      <c r="C53" s="6"/>
      <c r="D53" s="12" t="str">
        <f>[1]ورقة7!D1902</f>
        <v>966503844442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[1]ورقة7!A1903</f>
        <v>بندر عثمان رشيد الروكان</v>
      </c>
      <c r="C54" s="6"/>
      <c r="D54" s="12" t="str">
        <f>[1]ورقة7!D1903</f>
        <v>966559455505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[1]ورقة7!A1904</f>
        <v>نوف فهد القحطاني</v>
      </c>
      <c r="C55" s="6"/>
      <c r="D55" s="12" t="str">
        <f>[1]ورقة7!D1904</f>
        <v>966566239995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[1]ورقة7!A1905</f>
        <v>راكان محمد المحمود</v>
      </c>
      <c r="C56" s="6"/>
      <c r="D56" s="12" t="str">
        <f>[1]ورقة7!D1905</f>
        <v>966532776503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[1]ورقة7!A1906</f>
        <v>محمد معيض السبيعي</v>
      </c>
      <c r="C57" s="6"/>
      <c r="D57" s="12" t="str">
        <f>[1]ورقة7!D1906</f>
        <v>966557774131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[1]ورقة7!A1907</f>
        <v>محمد بلال محمد احمد</v>
      </c>
      <c r="C58" s="6"/>
      <c r="D58" s="12" t="str">
        <f>[1]ورقة7!D1907</f>
        <v>966507913464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[1]ورقة7!A1908</f>
        <v>سطام صالح الصليح</v>
      </c>
      <c r="C59" s="6"/>
      <c r="D59" s="12" t="str">
        <f>[1]ورقة7!D1908</f>
        <v>966534576602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[1]ورقة7!A1909</f>
        <v>احمد ابراهيم العثمان</v>
      </c>
      <c r="C60" s="6"/>
      <c r="D60" s="12" t="str">
        <f>[1]ورقة7!D1909</f>
        <v>966566680385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[1]ورقة7!A1910</f>
        <v>وليد 12607</v>
      </c>
      <c r="C61" s="6"/>
      <c r="D61" s="12" t="str">
        <f>[1]ورقة7!D1910</f>
        <v>966558023887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[1]ورقة7!A1911</f>
        <v>فتنه تيساميكايل</v>
      </c>
      <c r="C62" s="6"/>
      <c r="D62" s="12" t="str">
        <f>[1]ورقة7!D1911</f>
        <v>966533325147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[1]ورقة7!A1912</f>
        <v>منال احمد الحريصي</v>
      </c>
      <c r="C63" s="6"/>
      <c r="D63" s="12" t="str">
        <f>[1]ورقة7!D1912</f>
        <v>966506233806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[1]ورقة7!A1913</f>
        <v>محمد دخيل الدخيل</v>
      </c>
      <c r="C64" s="6"/>
      <c r="D64" s="12" t="str">
        <f>[1]ورقة7!D1913</f>
        <v>966504211935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[1]ورقة7!A1914</f>
        <v>عبير عمر العامر</v>
      </c>
      <c r="C65" s="6"/>
      <c r="D65" s="12" t="str">
        <f>[1]ورقة7!D1914</f>
        <v>966530530128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[1]ورقة7!A1915</f>
        <v>صدام محمدعلي</v>
      </c>
      <c r="C66" s="6"/>
      <c r="D66" s="12" t="str">
        <f>[1]ورقة7!D1915</f>
        <v>966556401043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[1]ورقة7!A1916</f>
        <v>نهر عبدالله ناصر</v>
      </c>
      <c r="C67" s="6"/>
      <c r="D67" s="12" t="str">
        <f>[1]ورقة7!D1916</f>
        <v>966569690706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[1]ورقة7!A1917</f>
        <v>بندر محمد عبدالله المنيف</v>
      </c>
      <c r="C68" s="6"/>
      <c r="D68" s="12" t="str">
        <f>[1]ورقة7!D1917</f>
        <v>966534457174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[1]ورقة7!A1918</f>
        <v>ساره حمد المزيعل</v>
      </c>
      <c r="C69" s="6"/>
      <c r="D69" s="12" t="str">
        <f>[1]ورقة7!D1918</f>
        <v>966553673600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[1]ورقة7!A1919</f>
        <v>محمد مفرح الجيزاني</v>
      </c>
      <c r="C70" s="6"/>
      <c r="D70" s="12" t="str">
        <f>[1]ورقة7!D1919</f>
        <v>966533090904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[1]ورقة7!A1920</f>
        <v>نوره عثمان عويس</v>
      </c>
      <c r="C71" s="6"/>
      <c r="D71" s="12" t="str">
        <f>[1]ورقة7!D1920</f>
        <v>966533286388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[1]ورقة7!A1921</f>
        <v>البتول علي علوي العولقي</v>
      </c>
      <c r="C72" s="6"/>
      <c r="D72" s="12" t="str">
        <f>[1]ورقة7!D1921</f>
        <v>966548194289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[1]ورقة7!A1922</f>
        <v>محمود عبدالعزيز محمود</v>
      </c>
      <c r="C73" s="6"/>
      <c r="D73" s="12" t="str">
        <f>[1]ورقة7!D1922</f>
        <v>966565275000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[1]ورقة7!A1923</f>
        <v>هنوف محمد الشريف</v>
      </c>
      <c r="C74" s="6"/>
      <c r="D74" s="12" t="str">
        <f>[1]ورقة7!D1923</f>
        <v>966542039763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[1]ورقة7!A1924</f>
        <v>امير الشامي عربي مصري</v>
      </c>
      <c r="C75" s="6"/>
      <c r="D75" s="12" t="str">
        <f>[1]ورقة7!D1924</f>
        <v>966591320657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[1]ورقة7!A1925</f>
        <v>ريان خالد عبدالرحمن دحوم</v>
      </c>
      <c r="C76" s="6"/>
      <c r="D76" s="12" t="str">
        <f>[1]ورقة7!D1925</f>
        <v>966534018415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[1]ورقة7!A1926</f>
        <v>مريم محمد صالح</v>
      </c>
      <c r="C77" s="6"/>
      <c r="D77" s="12" t="str">
        <f>[1]ورقة7!D1926</f>
        <v>966570383695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[1]ورقة7!A1927</f>
        <v>علاء صالح المصلا</v>
      </c>
      <c r="C78" s="6"/>
      <c r="D78" s="12" t="str">
        <f>[1]ورقة7!D1927</f>
        <v>966565379328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[1]ورقة7!A1928</f>
        <v>رغد فهد الجمعه</v>
      </c>
      <c r="C79" s="6"/>
      <c r="D79" s="12" t="str">
        <f>[1]ورقة7!D1928</f>
        <v>966552977828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[1]ورقة7!A1929</f>
        <v>هيا عبدالعزيز المواش الدوسري</v>
      </c>
      <c r="C80" s="6"/>
      <c r="D80" s="12" t="str">
        <f>[1]ورقة7!D1929</f>
        <v>966544423927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[1]ورقة7!A1930</f>
        <v>نورة عبدالعزيز الدوسري</v>
      </c>
      <c r="C81" s="6"/>
      <c r="D81" s="12" t="str">
        <f>[1]ورقة7!D1930</f>
        <v>966531800853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[1]ورقة7!A1931</f>
        <v>روابي فهد الفريج</v>
      </c>
      <c r="C82" s="6"/>
      <c r="D82" s="12" t="str">
        <f>[1]ورقة7!D1931</f>
        <v>966538333122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[1]ورقة7!A1932</f>
        <v>محمد ديب محمد الدايم</v>
      </c>
      <c r="C83" s="6"/>
      <c r="D83" s="12" t="str">
        <f>[1]ورقة7!D1932</f>
        <v>966563200052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[1]ورقة7!A1933</f>
        <v>منيره  مفلح العبود</v>
      </c>
      <c r="C84" s="6"/>
      <c r="D84" s="12" t="str">
        <f>[1]ورقة7!D1933</f>
        <v>966549882440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[1]ورقة7!A1934</f>
        <v>محمد عبدالاله الكيال</v>
      </c>
      <c r="C85" s="6"/>
      <c r="D85" s="12" t="str">
        <f>[1]ورقة7!D1934</f>
        <v>966552760660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[1]ورقة7!A1935</f>
        <v>طرفه عبدالله الجبالي</v>
      </c>
      <c r="C86" s="6"/>
      <c r="D86" s="12" t="str">
        <f>[1]ورقة7!D1935</f>
        <v>966504246269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[1]ورقة7!A1936</f>
        <v>ريناد مشعل الدوس</v>
      </c>
      <c r="C87" s="6"/>
      <c r="D87" s="12" t="str">
        <f>[1]ورقة7!D1936</f>
        <v>966531862474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[1]ورقة7!A1937</f>
        <v>نوره علي الحمود</v>
      </c>
      <c r="C88" s="6"/>
      <c r="D88" s="12" t="str">
        <f>[1]ورقة7!D1937</f>
        <v>966508109898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[1]ورقة7!A1938</f>
        <v>ابراهيم فهد البخيت</v>
      </c>
      <c r="C89" s="6"/>
      <c r="D89" s="12" t="str">
        <f>[1]ورقة7!D1938</f>
        <v>966534463145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[1]ورقة7!A1939</f>
        <v>الهام سعيد عبدالرحمن الاسمري</v>
      </c>
      <c r="C90" s="6"/>
      <c r="D90" s="12" t="str">
        <f>[1]ورقة7!D1939</f>
        <v>966508085581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[1]ورقة7!A1940</f>
        <v>زينب علي كعوات</v>
      </c>
      <c r="C91" s="6"/>
      <c r="D91" s="12" t="str">
        <f>[1]ورقة7!D1940</f>
        <v>966538578012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[1]ورقة7!A1941</f>
        <v>ربي فهد الخريجي</v>
      </c>
      <c r="C92" s="6"/>
      <c r="D92" s="12" t="str">
        <f>[1]ورقة7!D1941</f>
        <v>966564594022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[1]ورقة7!A1942</f>
        <v>مرح سهيل</v>
      </c>
      <c r="C93" s="6"/>
      <c r="D93" s="12" t="str">
        <f>[1]ورقة7!D1942</f>
        <v>966509498919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[1]ورقة7!A1943</f>
        <v>محمد مزيد قشيشي</v>
      </c>
      <c r="C94" s="6"/>
      <c r="D94" s="12" t="str">
        <f>[1]ورقة7!D1943</f>
        <v>966546663366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[1]ورقة7!A1944</f>
        <v>يزيد ثامر الحيان</v>
      </c>
      <c r="C95" s="6"/>
      <c r="D95" s="12" t="str">
        <f>[1]ورقة7!D1944</f>
        <v>966551179650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[1]ورقة7!A1945</f>
        <v>محمد احمد قائد عقلان</v>
      </c>
      <c r="C96" s="6"/>
      <c r="D96" s="12" t="str">
        <f>[1]ورقة7!D1945</f>
        <v>966547883539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[1]ورقة7!A1946</f>
        <v>منيره علي القصيمي</v>
      </c>
      <c r="C97" s="6"/>
      <c r="D97" s="12" t="str">
        <f>[1]ورقة7!D1946</f>
        <v>966538822441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[1]ورقة7!A1947</f>
        <v>محمد احمد حسين مزيده</v>
      </c>
      <c r="C98" s="6"/>
      <c r="D98" s="12" t="str">
        <f>[1]ورقة7!D1947</f>
        <v>966505404436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[1]ورقة7!A1948</f>
        <v>عبدالعيزيز عبدالرحمن الخليف</v>
      </c>
      <c r="C99" s="6"/>
      <c r="D99" s="12" t="str">
        <f>[1]ورقة7!D1948</f>
        <v>966503240249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[1]ورقة7!A1949</f>
        <v>حصه عبدالعزيز المحميد</v>
      </c>
      <c r="C100" s="6"/>
      <c r="D100" s="12" t="str">
        <f>[1]ورقة7!D1949</f>
        <v>966507960511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[1]ورقة7!A1950</f>
        <v>ديانا الصقعبى</v>
      </c>
      <c r="C101" s="6"/>
      <c r="D101" s="12" t="str">
        <f>[1]ورقة7!D1950</f>
        <v>966542229277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[1]ورقة7!A1951</f>
        <v>توليب محمد عبداللطيف</v>
      </c>
      <c r="C102" s="6"/>
      <c r="D102" s="12" t="str">
        <f>[1]ورقة7!D1951</f>
        <v>966552696696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[1]ورقة7!A1952</f>
        <v>حصه سلمان البوارقي</v>
      </c>
      <c r="C103" s="6"/>
      <c r="D103" s="12" t="str">
        <f>[1]ورقة7!D1952</f>
        <v>966532379249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[1]ورقة7!A1953</f>
        <v>خلود يوسف لبد</v>
      </c>
      <c r="C104" s="6"/>
      <c r="D104" s="12" t="str">
        <f>[1]ورقة7!D1953</f>
        <v>966555470490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[1]ورقة7!A1954</f>
        <v>سماح فهد عبدالرحمن المنيعى</v>
      </c>
      <c r="C105" s="6"/>
      <c r="D105" s="12" t="str">
        <f>[1]ورقة7!D1954</f>
        <v>966503400070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[1]ورقة7!A1955</f>
        <v>منيره ناصر الجريد</v>
      </c>
      <c r="C106" s="6"/>
      <c r="D106" s="12" t="str">
        <f>[1]ورقة7!D1955</f>
        <v>966556448998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[1]ورقة7!A1956</f>
        <v>نوره احمد الشقحه</v>
      </c>
      <c r="C107" s="6"/>
      <c r="D107" s="12" t="str">
        <f>[1]ورقة7!D1956</f>
        <v>966557898826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[1]ورقة7!A1957</f>
        <v>بينه عبيد العجمي</v>
      </c>
      <c r="C108" s="6"/>
      <c r="D108" s="12" t="str">
        <f>[1]ورقة7!D1957</f>
        <v>966562708057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[1]ورقة7!A1958</f>
        <v>فاطمة12605</v>
      </c>
      <c r="C109" s="6"/>
      <c r="D109" s="12" t="str">
        <f>[1]ورقة7!D1958</f>
        <v>966559170713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[1]ورقة7!A1959</f>
        <v>افراح معيض الشبوي</v>
      </c>
      <c r="C110" s="6"/>
      <c r="D110" s="12" t="str">
        <f>[1]ورقة7!D1959</f>
        <v>966554878799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[1]ورقة7!A1960</f>
        <v>نوره راشد العيد</v>
      </c>
      <c r="C111" s="6"/>
      <c r="D111" s="12" t="str">
        <f>[1]ورقة7!D1960</f>
        <v>966503114439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[1]ورقة7!A1961</f>
        <v>اميمه امطاط</v>
      </c>
      <c r="C112" s="6"/>
      <c r="D112" s="12" t="str">
        <f>[1]ورقة7!D1961</f>
        <v>966560056983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[1]ورقة7!A1962</f>
        <v>خالد عطيه 12607</v>
      </c>
      <c r="C113" s="6"/>
      <c r="D113" s="12" t="str">
        <f>[1]ورقة7!D1962</f>
        <v>966503933273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[1]ورقة7!A1963</f>
        <v>محمد عبدالله الزامل</v>
      </c>
      <c r="C114" s="6"/>
      <c r="D114" s="12" t="str">
        <f>[1]ورقة7!D1963</f>
        <v>966508822332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[1]ورقة7!A1964</f>
        <v>عبدالرحمن احمد باسودان</v>
      </c>
      <c r="C115" s="6"/>
      <c r="D115" s="12" t="str">
        <f>[1]ورقة7!D1964</f>
        <v>966551816005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[1]ورقة7!A1965</f>
        <v>نوف ابراهيم الهويدي</v>
      </c>
      <c r="C116" s="6"/>
      <c r="D116" s="12" t="str">
        <f>[1]ورقة7!D1965</f>
        <v>966551816005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[1]ورقة7!A1966</f>
        <v>ابراهيم ناصر الهويدي</v>
      </c>
      <c r="C117" s="6"/>
      <c r="D117" s="12" t="str">
        <f>[1]ورقة7!D1966</f>
        <v>966533291066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[1]ورقة7!A1967</f>
        <v>فهد عبدالرحمن الفحيل</v>
      </c>
      <c r="C118" s="6"/>
      <c r="D118" s="12" t="str">
        <f>[1]ورقة7!D1967</f>
        <v>966508177089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[1]ورقة7!A1968</f>
        <v>نوره حمد الدوسري</v>
      </c>
      <c r="C119" s="6"/>
      <c r="D119" s="12" t="str">
        <f>[1]ورقة7!D1968</f>
        <v>966531130901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[1]ورقة7!A1969</f>
        <v>لبنى عبدالله الهزاني</v>
      </c>
      <c r="C120" s="6"/>
      <c r="D120" s="12" t="str">
        <f>[1]ورقة7!D1969</f>
        <v>966502672425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[1]ورقة7!A1970</f>
        <v>لطيفه خالد الطيش</v>
      </c>
      <c r="C121" s="6"/>
      <c r="D121" s="12" t="str">
        <f>[1]ورقة7!D1970</f>
        <v>966508942402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[1]ورقة7!A1971</f>
        <v>عبد الله الشديد 12608</v>
      </c>
      <c r="C122" s="6"/>
      <c r="D122" s="12" t="str">
        <f>[1]ورقة7!D1971</f>
        <v>966504426198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[1]ورقة7!A1972</f>
        <v>ناجي احمد محمد</v>
      </c>
      <c r="C123" s="6"/>
      <c r="D123" s="12" t="str">
        <f>[1]ورقة7!D1972</f>
        <v>966552727900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[1]ورقة7!A1973</f>
        <v>محمد فهد عامر</v>
      </c>
      <c r="C124" s="6"/>
      <c r="D124" s="12" t="str">
        <f>[1]ورقة7!D1973</f>
        <v>966542299270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[1]ورقة7!A1974</f>
        <v>مونه شديد</v>
      </c>
      <c r="C125" s="6"/>
      <c r="D125" s="12" t="str">
        <f>[1]ورقة7!D1974</f>
        <v>966530506664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[1]ورقة7!A1975</f>
        <v>مشعل يوسف الحبشى</v>
      </c>
      <c r="C126" s="6"/>
      <c r="D126" s="12" t="str">
        <f>[1]ورقة7!D1975</f>
        <v>966535588399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[1]ورقة7!A1976</f>
        <v>العنود سعود الدوسري</v>
      </c>
      <c r="C127" s="6"/>
      <c r="D127" s="12" t="str">
        <f>[1]ورقة7!D1976</f>
        <v>966501341766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[1]ورقة7!A1977</f>
        <v>ساره سعد الربيعه</v>
      </c>
      <c r="C128" s="6"/>
      <c r="D128" s="12" t="str">
        <f>[1]ورقة7!D1977</f>
        <v>966531399012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[1]ورقة7!A1978</f>
        <v>منال ابراهيم الشريدى</v>
      </c>
      <c r="C129" s="6"/>
      <c r="D129" s="12" t="str">
        <f>[1]ورقة7!D1978</f>
        <v>966542544181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[1]ورقة7!A1979</f>
        <v>سحر خالد العليوي</v>
      </c>
      <c r="C130" s="6"/>
      <c r="D130" s="12" t="str">
        <f>[1]ورقة7!D1979</f>
        <v>966533544429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[1]ورقة7!A1980</f>
        <v>مرح صالح السويده</v>
      </c>
      <c r="C131" s="6"/>
      <c r="D131" s="12" t="str">
        <f>[1]ورقة7!D1980</f>
        <v>966567277711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[1]ورقة7!A1981</f>
        <v>سطام عبدالله الخريجي</v>
      </c>
      <c r="C132" s="6"/>
      <c r="D132" s="12" t="str">
        <f>[1]ورقة7!D1981</f>
        <v>966533310000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[1]ورقة7!A1982</f>
        <v>محمد عبدالله العبادل</v>
      </c>
      <c r="C133" s="6"/>
      <c r="D133" s="12" t="str">
        <f>[1]ورقة7!D1982</f>
        <v>966533310000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[1]ورقة7!A1983</f>
        <v>عهود شار البهيشي</v>
      </c>
      <c r="C134" s="6"/>
      <c r="D134" s="12" t="str">
        <f>[1]ورقة7!D1983</f>
        <v>966554200844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[1]ورقة7!A1984</f>
        <v>الجوهره محمد سليمان الشليل</v>
      </c>
      <c r="C135" s="6"/>
      <c r="D135" s="12" t="str">
        <f>[1]ورقة7!D1984</f>
        <v>966502128127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[1]ورقة7!A1985</f>
        <v>ابرار سعد مريشد</v>
      </c>
      <c r="C136" s="6"/>
      <c r="D136" s="12" t="str">
        <f>[1]ورقة7!D1985</f>
        <v>966563236816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[1]ورقة7!A1986</f>
        <v>عائشه عبدالله الانصارى</v>
      </c>
      <c r="C137" s="6"/>
      <c r="D137" s="12" t="str">
        <f>[1]ورقة7!D1986</f>
        <v>966530997667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[1]ورقة7!A1987</f>
        <v>وجد عبدالعزيز عبدالرحمن</v>
      </c>
      <c r="C138" s="6"/>
      <c r="D138" s="12" t="str">
        <f>[1]ورقة7!D1987</f>
        <v>966500000000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[1]ورقة7!A1988</f>
        <v>سهير الوسيله عبدالله</v>
      </c>
      <c r="C139" s="6"/>
      <c r="D139" s="12" t="str">
        <f>[1]ورقة7!D1988</f>
        <v>966509780105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[1]ورقة7!A1989</f>
        <v>ممدوح مهمت اكساكال</v>
      </c>
      <c r="C140" s="6"/>
      <c r="D140" s="12" t="str">
        <f>[1]ورقة7!D1989</f>
        <v>966569843278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[1]ورقة7!A1990</f>
        <v>موهان ك س 1</v>
      </c>
      <c r="C141" s="6"/>
      <c r="D141" s="12" t="str">
        <f>[1]ورقة7!D1990</f>
        <v>966501407935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[1]ورقة7!A1991</f>
        <v>منصور فهدصالح</v>
      </c>
      <c r="C142" s="6"/>
      <c r="D142" s="12" t="str">
        <f>[1]ورقة7!D1991</f>
        <v>966536947855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[1]ورقة7!A1992</f>
        <v>عميده عبدالرحمن القميزي</v>
      </c>
      <c r="C143" s="6"/>
      <c r="D143" s="12" t="str">
        <f>[1]ورقة7!D1992</f>
        <v>966564296296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[1]ورقة7!A1993</f>
        <v>عبدالله محمد الخرجي</v>
      </c>
      <c r="C144" s="6"/>
      <c r="D144" s="12" t="str">
        <f>[1]ورقة7!D1993</f>
        <v>966562901525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[1]ورقة7!A1994</f>
        <v>محمد خلف الدوسري</v>
      </c>
      <c r="C145" s="6"/>
      <c r="D145" s="12" t="str">
        <f>[1]ورقة7!D1994</f>
        <v>966552567300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[1]ورقة7!A1995</f>
        <v>علي محمد علي ياسين</v>
      </c>
      <c r="C146" s="6"/>
      <c r="D146" s="12" t="str">
        <f>[1]ورقة7!D1995</f>
        <v>966594501518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[1]ورقة7!A1996</f>
        <v>عمار جمال نور</v>
      </c>
      <c r="C147" s="6"/>
      <c r="D147" s="12" t="str">
        <f>[1]ورقة7!D1996</f>
        <v>966554404698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[1]ورقة7!A1997</f>
        <v>ابراهيم علي الرفاعي</v>
      </c>
      <c r="C148" s="6"/>
      <c r="D148" s="12" t="str">
        <f>[1]ورقة7!D1997</f>
        <v>966536923919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[1]ورقة7!A1998</f>
        <v>الجوهره عبدالله عبدالعزيز الزهيرى</v>
      </c>
      <c r="C149" s="6"/>
      <c r="D149" s="12" t="str">
        <f>[1]ورقة7!D1998</f>
        <v>966543544291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[1]ورقة7!A1999</f>
        <v>لطيفه راشد محمد ابوصالح</v>
      </c>
      <c r="C150" s="6"/>
      <c r="D150" s="12" t="str">
        <f>[1]ورقة7!D1999</f>
        <v>966559095355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[1]ورقة7!A2000</f>
        <v>خالد محمد السبيت</v>
      </c>
      <c r="C151" s="6"/>
      <c r="D151" s="12" t="str">
        <f>[1]ورقة7!D2000</f>
        <v>966553313265</v>
      </c>
      <c r="E151" s="2" t="s">
        <v>7</v>
      </c>
      <c r="F151" s="2" t="s">
        <v>1</v>
      </c>
    </row>
    <row r="152" spans="1:6" ht="15.75" thickBot="1" x14ac:dyDescent="0.3">
      <c r="A152" s="10"/>
      <c r="B152" s="10"/>
      <c r="C152" s="6"/>
      <c r="D152" s="12"/>
    </row>
    <row r="153" spans="1:6" ht="15.75" thickBot="1" x14ac:dyDescent="0.3">
      <c r="A153" s="10"/>
      <c r="B153" s="10"/>
      <c r="C153" s="6"/>
      <c r="D153" s="12"/>
    </row>
    <row r="154" spans="1:6" ht="15.75" thickBot="1" x14ac:dyDescent="0.3">
      <c r="A154" s="10"/>
      <c r="B154" s="10"/>
      <c r="C154" s="6"/>
      <c r="D154" s="12"/>
    </row>
    <row r="155" spans="1:6" ht="15.75" thickBot="1" x14ac:dyDescent="0.3">
      <c r="A155" s="10"/>
      <c r="B155" s="10"/>
      <c r="C155" s="6"/>
      <c r="D155" s="12"/>
    </row>
    <row r="156" spans="1:6" ht="15.75" thickBot="1" x14ac:dyDescent="0.3">
      <c r="A156" s="10"/>
      <c r="B156" s="10"/>
      <c r="C156" s="6"/>
      <c r="D156" s="12"/>
    </row>
    <row r="157" spans="1:6" ht="15.75" thickBot="1" x14ac:dyDescent="0.3">
      <c r="A157" s="10"/>
      <c r="B157" s="10"/>
      <c r="C157" s="6"/>
      <c r="D157" s="12"/>
    </row>
    <row r="158" spans="1:6" ht="15.75" thickBot="1" x14ac:dyDescent="0.3">
      <c r="A158" s="10"/>
      <c r="B158" s="10"/>
      <c r="C158" s="6"/>
      <c r="D158" s="12"/>
    </row>
    <row r="159" spans="1:6" ht="15.75" thickBot="1" x14ac:dyDescent="0.3">
      <c r="A159" s="10"/>
      <c r="B159" s="10"/>
      <c r="C159" s="6"/>
      <c r="D159" s="12"/>
    </row>
    <row r="160" spans="1:6" ht="15.75" thickBot="1" x14ac:dyDescent="0.3">
      <c r="A160" s="10"/>
      <c r="B160" s="10"/>
      <c r="C160" s="6"/>
      <c r="D160" s="12"/>
    </row>
    <row r="161" spans="1:4" ht="15.75" thickBot="1" x14ac:dyDescent="0.3">
      <c r="A161" s="10"/>
      <c r="B161" s="10"/>
      <c r="C161" s="6"/>
      <c r="D161" s="12"/>
    </row>
    <row r="162" spans="1:4" ht="15.75" thickBot="1" x14ac:dyDescent="0.3">
      <c r="A162" s="10"/>
      <c r="B162" s="10"/>
      <c r="C162" s="6"/>
      <c r="D162" s="12"/>
    </row>
    <row r="163" spans="1:4" ht="15.75" thickBot="1" x14ac:dyDescent="0.3">
      <c r="A163" s="10"/>
      <c r="B163" s="10"/>
      <c r="C163" s="6"/>
      <c r="D163" s="12"/>
    </row>
    <row r="164" spans="1:4" ht="15.75" thickBot="1" x14ac:dyDescent="0.3">
      <c r="A164" s="10"/>
      <c r="B164" s="10"/>
      <c r="C164" s="6"/>
      <c r="D164" s="12"/>
    </row>
    <row r="165" spans="1:4" ht="15.75" thickBot="1" x14ac:dyDescent="0.3">
      <c r="A165" s="10"/>
      <c r="B165" s="10"/>
      <c r="C165" s="6"/>
      <c r="D165" s="12"/>
    </row>
    <row r="166" spans="1:4" ht="15.75" thickBot="1" x14ac:dyDescent="0.3">
      <c r="A166" s="10"/>
      <c r="B166" s="10"/>
      <c r="C166" s="6"/>
      <c r="D166" s="12"/>
    </row>
    <row r="167" spans="1:4" ht="15.75" thickBot="1" x14ac:dyDescent="0.3">
      <c r="A167" s="10"/>
      <c r="B167" s="10"/>
      <c r="C167" s="6"/>
      <c r="D167" s="12"/>
    </row>
    <row r="168" spans="1:4" ht="15.75" thickBot="1" x14ac:dyDescent="0.3">
      <c r="A168" s="10"/>
      <c r="B168" s="10"/>
      <c r="C168" s="6"/>
      <c r="D168" s="12"/>
    </row>
    <row r="169" spans="1:4" ht="15.75" thickBot="1" x14ac:dyDescent="0.3">
      <c r="A169" s="10"/>
      <c r="B169" s="10"/>
      <c r="C169" s="6"/>
      <c r="D169" s="12"/>
    </row>
    <row r="170" spans="1:4" ht="15.75" thickBot="1" x14ac:dyDescent="0.3">
      <c r="A170" s="10"/>
      <c r="B170" s="10"/>
      <c r="C170" s="6"/>
      <c r="D170" s="12"/>
    </row>
    <row r="171" spans="1:4" ht="15.75" thickBot="1" x14ac:dyDescent="0.3">
      <c r="A171" s="10"/>
      <c r="B171" s="10"/>
      <c r="C171" s="6"/>
      <c r="D171" s="12"/>
    </row>
    <row r="172" spans="1:4" ht="15.75" thickBot="1" x14ac:dyDescent="0.3">
      <c r="A172" s="10"/>
      <c r="B172" s="10"/>
      <c r="C172" s="6"/>
      <c r="D172" s="12"/>
    </row>
    <row r="173" spans="1:4" ht="15.75" thickBot="1" x14ac:dyDescent="0.3">
      <c r="A173" s="10"/>
      <c r="B173" s="10"/>
      <c r="C173" s="6"/>
      <c r="D173" s="12"/>
    </row>
    <row r="174" spans="1:4" ht="15.75" thickBot="1" x14ac:dyDescent="0.3">
      <c r="A174" s="10"/>
      <c r="B174" s="10"/>
      <c r="C174" s="6"/>
      <c r="D174" s="12"/>
    </row>
    <row r="175" spans="1:4" ht="15.75" thickBot="1" x14ac:dyDescent="0.3">
      <c r="A175" s="10"/>
      <c r="B175" s="10"/>
      <c r="C175" s="6"/>
      <c r="D175" s="12"/>
    </row>
    <row r="176" spans="1:4" ht="15.75" thickBot="1" x14ac:dyDescent="0.3">
      <c r="A176" s="10"/>
      <c r="B176" s="10"/>
      <c r="C176" s="6"/>
      <c r="D176" s="12"/>
    </row>
    <row r="177" spans="1:4" ht="15.75" thickBot="1" x14ac:dyDescent="0.3">
      <c r="A177" s="10"/>
      <c r="B177" s="10"/>
      <c r="C177" s="6"/>
      <c r="D177" s="12"/>
    </row>
    <row r="178" spans="1:4" ht="15.75" thickBot="1" x14ac:dyDescent="0.3">
      <c r="A178" s="10"/>
      <c r="B178" s="10"/>
      <c r="C178" s="6"/>
      <c r="D178" s="12"/>
    </row>
    <row r="179" spans="1:4" ht="15.75" thickBot="1" x14ac:dyDescent="0.3">
      <c r="A179" s="10"/>
      <c r="B179" s="10"/>
      <c r="C179" s="6"/>
      <c r="D179" s="12"/>
    </row>
    <row r="180" spans="1:4" ht="15.75" thickBot="1" x14ac:dyDescent="0.3">
      <c r="A180" s="10"/>
      <c r="B180" s="10"/>
      <c r="C180" s="6"/>
      <c r="D180" s="12"/>
    </row>
    <row r="181" spans="1:4" ht="15.75" thickBot="1" x14ac:dyDescent="0.3">
      <c r="A181" s="10"/>
      <c r="B181" s="10"/>
      <c r="C181" s="6"/>
      <c r="D181" s="12"/>
    </row>
    <row r="182" spans="1:4" ht="15.75" thickBot="1" x14ac:dyDescent="0.3">
      <c r="A182" s="10"/>
      <c r="B182" s="10"/>
      <c r="C182" s="6"/>
      <c r="D182" s="12"/>
    </row>
    <row r="183" spans="1:4" ht="15.75" thickBot="1" x14ac:dyDescent="0.3">
      <c r="A183" s="10"/>
      <c r="B183" s="10"/>
      <c r="C183" s="6"/>
      <c r="D183" s="12"/>
    </row>
    <row r="184" spans="1:4" ht="15.75" thickBot="1" x14ac:dyDescent="0.3">
      <c r="A184" s="10"/>
      <c r="B184" s="10"/>
      <c r="C184" s="6"/>
      <c r="D184" s="12"/>
    </row>
    <row r="185" spans="1:4" ht="15.75" thickBot="1" x14ac:dyDescent="0.3">
      <c r="A185" s="10"/>
      <c r="B185" s="10"/>
      <c r="C185" s="6"/>
      <c r="D185" s="12"/>
    </row>
    <row r="186" spans="1:4" ht="15.75" thickBot="1" x14ac:dyDescent="0.3">
      <c r="A186" s="10"/>
      <c r="B186" s="10"/>
      <c r="C186" s="6"/>
      <c r="D186" s="12"/>
    </row>
    <row r="187" spans="1:4" ht="15.75" thickBot="1" x14ac:dyDescent="0.3">
      <c r="A187" s="10"/>
      <c r="B187" s="10"/>
      <c r="C187" s="6"/>
      <c r="D187" s="12"/>
    </row>
    <row r="188" spans="1:4" ht="15.75" thickBot="1" x14ac:dyDescent="0.3">
      <c r="A188" s="10"/>
      <c r="B188" s="10"/>
      <c r="C188" s="6"/>
      <c r="D188" s="12"/>
    </row>
    <row r="189" spans="1:4" ht="15.75" thickBot="1" x14ac:dyDescent="0.3">
      <c r="A189" s="10"/>
      <c r="B189" s="10"/>
      <c r="C189" s="6"/>
      <c r="D189" s="12"/>
    </row>
    <row r="190" spans="1:4" ht="15.75" thickBot="1" x14ac:dyDescent="0.3">
      <c r="A190" s="10"/>
      <c r="B190" s="10"/>
      <c r="C190" s="6"/>
      <c r="D190" s="12"/>
    </row>
    <row r="191" spans="1:4" ht="15.75" thickBot="1" x14ac:dyDescent="0.3">
      <c r="A191" s="10"/>
      <c r="B191" s="10"/>
      <c r="C191" s="6"/>
      <c r="D191" s="12"/>
    </row>
    <row r="192" spans="1:4" ht="15.75" thickBot="1" x14ac:dyDescent="0.3">
      <c r="A192" s="10"/>
      <c r="B192" s="10"/>
      <c r="C192" s="6"/>
      <c r="D192" s="12"/>
    </row>
    <row r="193" spans="1:4" ht="15.75" thickBot="1" x14ac:dyDescent="0.3">
      <c r="A193" s="10"/>
      <c r="B193" s="10"/>
      <c r="C193" s="6"/>
      <c r="D193" s="12"/>
    </row>
    <row r="194" spans="1:4" ht="15.75" thickBot="1" x14ac:dyDescent="0.3">
      <c r="A194" s="10"/>
      <c r="B194" s="10"/>
      <c r="C194" s="6"/>
      <c r="D194" s="12"/>
    </row>
    <row r="195" spans="1:4" ht="15.75" thickBot="1" x14ac:dyDescent="0.3">
      <c r="A195" s="10"/>
      <c r="B195" s="10"/>
      <c r="C195" s="6"/>
      <c r="D195" s="12"/>
    </row>
    <row r="196" spans="1:4" ht="15.75" thickBot="1" x14ac:dyDescent="0.3">
      <c r="A196" s="10"/>
      <c r="B196" s="10"/>
      <c r="C196" s="6"/>
      <c r="D196" s="12"/>
    </row>
    <row r="197" spans="1:4" ht="15.75" thickBot="1" x14ac:dyDescent="0.3">
      <c r="A197" s="10"/>
      <c r="B197" s="10"/>
      <c r="C197" s="6"/>
      <c r="D197" s="12"/>
    </row>
    <row r="198" spans="1:4" ht="15.75" thickBot="1" x14ac:dyDescent="0.3">
      <c r="A198" s="10"/>
      <c r="B198" s="10"/>
      <c r="C198" s="6"/>
      <c r="D198" s="12"/>
    </row>
    <row r="199" spans="1:4" ht="15.75" thickBot="1" x14ac:dyDescent="0.3">
      <c r="A199" s="10"/>
      <c r="B199" s="10"/>
      <c r="C199" s="6"/>
      <c r="D199" s="12"/>
    </row>
    <row r="200" spans="1:4" ht="15.75" thickBot="1" x14ac:dyDescent="0.3">
      <c r="A200" s="10"/>
      <c r="B200" s="10"/>
      <c r="C200" s="6"/>
      <c r="D200" s="12"/>
    </row>
    <row r="201" spans="1:4" ht="15.75" thickBot="1" x14ac:dyDescent="0.3">
      <c r="A201" s="10"/>
      <c r="B201" s="10"/>
      <c r="C201" s="6"/>
      <c r="D201" s="12"/>
    </row>
    <row r="202" spans="1:4" ht="15.75" thickBot="1" x14ac:dyDescent="0.3">
      <c r="A202" s="10"/>
      <c r="B202" s="10"/>
      <c r="C202" s="6"/>
      <c r="D202" s="12"/>
    </row>
    <row r="203" spans="1:4" ht="15.75" thickBot="1" x14ac:dyDescent="0.3">
      <c r="A203" s="10"/>
      <c r="B203" s="10"/>
      <c r="C203" s="6"/>
      <c r="D203" s="12"/>
    </row>
    <row r="204" spans="1:4" ht="15.75" thickBot="1" x14ac:dyDescent="0.3">
      <c r="A204" s="10"/>
      <c r="B204" s="10"/>
      <c r="C204" s="6"/>
      <c r="D204" s="12"/>
    </row>
    <row r="205" spans="1:4" ht="15.75" thickBot="1" x14ac:dyDescent="0.3">
      <c r="A205" s="10"/>
      <c r="B205" s="10"/>
      <c r="C205" s="6"/>
      <c r="D205" s="12"/>
    </row>
    <row r="206" spans="1:4" ht="15.75" thickBot="1" x14ac:dyDescent="0.3">
      <c r="A206" s="10"/>
      <c r="B206" s="10"/>
      <c r="C206" s="6"/>
      <c r="D206" s="12"/>
    </row>
    <row r="207" spans="1:4" ht="15.75" thickBot="1" x14ac:dyDescent="0.3">
      <c r="A207" s="10"/>
      <c r="B207" s="10"/>
      <c r="C207" s="6"/>
      <c r="D207" s="12"/>
    </row>
    <row r="208" spans="1:4" ht="15.75" thickBot="1" x14ac:dyDescent="0.3">
      <c r="A208" s="10"/>
      <c r="B208" s="10"/>
      <c r="C208" s="6"/>
      <c r="D208" s="12"/>
    </row>
    <row r="209" spans="1:4" ht="15.75" thickBot="1" x14ac:dyDescent="0.3">
      <c r="A209" s="10"/>
      <c r="B209" s="10"/>
      <c r="C209" s="6"/>
      <c r="D209" s="12"/>
    </row>
    <row r="210" spans="1:4" ht="15.75" thickBot="1" x14ac:dyDescent="0.3">
      <c r="A210" s="10"/>
      <c r="B210" s="10"/>
      <c r="C210" s="6"/>
      <c r="D210" s="12"/>
    </row>
    <row r="211" spans="1:4" ht="15.75" thickBot="1" x14ac:dyDescent="0.3">
      <c r="A211" s="10"/>
      <c r="B211" s="10"/>
      <c r="C211" s="6"/>
      <c r="D211" s="12"/>
    </row>
    <row r="212" spans="1:4" ht="15.75" thickBot="1" x14ac:dyDescent="0.3">
      <c r="A212" s="10"/>
      <c r="B212" s="10"/>
      <c r="C212" s="6"/>
      <c r="D212" s="12"/>
    </row>
    <row r="213" spans="1:4" ht="15.75" thickBot="1" x14ac:dyDescent="0.3">
      <c r="A213" s="10"/>
      <c r="B213" s="10"/>
      <c r="C213" s="6"/>
      <c r="D213" s="12"/>
    </row>
    <row r="214" spans="1:4" ht="15.75" thickBot="1" x14ac:dyDescent="0.3">
      <c r="A214" s="10"/>
      <c r="B214" s="10"/>
      <c r="C214" s="6"/>
      <c r="D214" s="12"/>
    </row>
    <row r="215" spans="1:4" ht="15.75" thickBot="1" x14ac:dyDescent="0.3">
      <c r="A215" s="10"/>
      <c r="B215" s="10"/>
      <c r="C215" s="6"/>
      <c r="D215" s="12"/>
    </row>
    <row r="216" spans="1:4" ht="15.75" thickBot="1" x14ac:dyDescent="0.3">
      <c r="A216" s="10"/>
      <c r="B216" s="10"/>
      <c r="C216" s="6"/>
      <c r="D216" s="12"/>
    </row>
    <row r="217" spans="1:4" ht="15.75" thickBot="1" x14ac:dyDescent="0.3">
      <c r="A217" s="10"/>
      <c r="B217" s="10"/>
      <c r="C217" s="6"/>
      <c r="D217" s="12"/>
    </row>
    <row r="218" spans="1:4" ht="15.75" thickBot="1" x14ac:dyDescent="0.3">
      <c r="A218" s="10"/>
      <c r="B218" s="10"/>
      <c r="C218" s="6"/>
      <c r="D218" s="12"/>
    </row>
    <row r="219" spans="1:4" ht="15.75" thickBot="1" x14ac:dyDescent="0.3">
      <c r="A219" s="10"/>
      <c r="B219" s="10"/>
      <c r="C219" s="6"/>
      <c r="D219" s="12"/>
    </row>
    <row r="220" spans="1:4" ht="15.75" thickBot="1" x14ac:dyDescent="0.3">
      <c r="A220" s="10"/>
      <c r="B220" s="10"/>
      <c r="C220" s="6"/>
      <c r="D220" s="12"/>
    </row>
    <row r="221" spans="1:4" ht="15.75" thickBot="1" x14ac:dyDescent="0.3">
      <c r="A221" s="10"/>
      <c r="B221" s="10"/>
      <c r="C221" s="6"/>
      <c r="D221" s="12"/>
    </row>
    <row r="222" spans="1:4" ht="15.75" thickBot="1" x14ac:dyDescent="0.3">
      <c r="A222" s="10"/>
      <c r="B222" s="10"/>
      <c r="C222" s="6"/>
      <c r="D222" s="12"/>
    </row>
    <row r="223" spans="1:4" ht="15.75" thickBot="1" x14ac:dyDescent="0.3">
      <c r="A223" s="10"/>
      <c r="B223" s="10"/>
      <c r="C223" s="6"/>
      <c r="D223" s="12"/>
    </row>
    <row r="224" spans="1:4" ht="15.75" thickBot="1" x14ac:dyDescent="0.3">
      <c r="A224" s="10"/>
      <c r="B224" s="10"/>
      <c r="C224" s="6"/>
      <c r="D224" s="12"/>
    </row>
    <row r="225" spans="1:4" ht="15.75" thickBot="1" x14ac:dyDescent="0.3">
      <c r="A225" s="10"/>
      <c r="B225" s="10"/>
      <c r="C225" s="6"/>
      <c r="D225" s="12"/>
    </row>
    <row r="226" spans="1:4" ht="15.75" thickBot="1" x14ac:dyDescent="0.3">
      <c r="A226" s="10"/>
      <c r="B226" s="10"/>
      <c r="C226" s="6"/>
      <c r="D226" s="12"/>
    </row>
    <row r="227" spans="1:4" ht="15.75" thickBot="1" x14ac:dyDescent="0.3">
      <c r="A227" s="10"/>
      <c r="B227" s="10"/>
      <c r="C227" s="6"/>
      <c r="D227" s="12"/>
    </row>
    <row r="228" spans="1:4" ht="15.75" thickBot="1" x14ac:dyDescent="0.3">
      <c r="A228" s="10"/>
      <c r="B228" s="10"/>
      <c r="C228" s="6"/>
      <c r="D228" s="12"/>
    </row>
    <row r="229" spans="1:4" ht="15.75" thickBot="1" x14ac:dyDescent="0.3">
      <c r="A229" s="10"/>
      <c r="B229" s="10"/>
      <c r="C229" s="6"/>
      <c r="D229" s="12"/>
    </row>
    <row r="230" spans="1:4" ht="15.75" thickBot="1" x14ac:dyDescent="0.3">
      <c r="A230" s="10"/>
      <c r="B230" s="10"/>
      <c r="C230" s="6"/>
      <c r="D230" s="12"/>
    </row>
    <row r="231" spans="1:4" ht="15.75" thickBot="1" x14ac:dyDescent="0.3">
      <c r="A231" s="10"/>
      <c r="B231" s="10"/>
      <c r="C231" s="6"/>
      <c r="D231" s="12"/>
    </row>
    <row r="232" spans="1:4" ht="15.75" thickBot="1" x14ac:dyDescent="0.3">
      <c r="A232" s="10"/>
      <c r="B232" s="10"/>
      <c r="C232" s="6"/>
      <c r="D232" s="12"/>
    </row>
    <row r="233" spans="1:4" ht="15.75" thickBot="1" x14ac:dyDescent="0.3">
      <c r="A233" s="10"/>
      <c r="B233" s="10"/>
      <c r="C233" s="6"/>
      <c r="D233" s="12"/>
    </row>
    <row r="234" spans="1:4" ht="15.75" thickBot="1" x14ac:dyDescent="0.3">
      <c r="A234" s="10"/>
      <c r="B234" s="10"/>
      <c r="C234" s="6"/>
      <c r="D234" s="12"/>
    </row>
    <row r="235" spans="1:4" ht="15.75" thickBot="1" x14ac:dyDescent="0.3">
      <c r="A235" s="10"/>
      <c r="B235" s="10"/>
      <c r="C235" s="6"/>
      <c r="D235" s="12"/>
    </row>
    <row r="236" spans="1:4" ht="15.75" thickBot="1" x14ac:dyDescent="0.3">
      <c r="A236" s="10"/>
      <c r="B236" s="10"/>
      <c r="C236" s="6"/>
      <c r="D236" s="12"/>
    </row>
    <row r="237" spans="1:4" ht="15.75" thickBot="1" x14ac:dyDescent="0.3">
      <c r="A237" s="10"/>
      <c r="B237" s="10"/>
      <c r="C237" s="6"/>
      <c r="D237" s="12"/>
    </row>
    <row r="238" spans="1:4" ht="15.75" thickBot="1" x14ac:dyDescent="0.3">
      <c r="A238" s="10"/>
      <c r="B238" s="10"/>
      <c r="C238" s="6"/>
      <c r="D238" s="12"/>
    </row>
    <row r="239" spans="1:4" ht="15.75" thickBot="1" x14ac:dyDescent="0.3">
      <c r="A239" s="10"/>
      <c r="B239" s="10"/>
      <c r="C239" s="6"/>
      <c r="D239" s="12"/>
    </row>
    <row r="240" spans="1:4" ht="15.75" thickBot="1" x14ac:dyDescent="0.3">
      <c r="A240" s="10"/>
      <c r="B240" s="10"/>
      <c r="C240" s="6"/>
      <c r="D240" s="12"/>
    </row>
    <row r="241" spans="1:4" ht="15.75" thickBot="1" x14ac:dyDescent="0.3">
      <c r="A241" s="10"/>
      <c r="B241" s="10"/>
      <c r="C241" s="6"/>
      <c r="D241" s="12"/>
    </row>
    <row r="242" spans="1:4" ht="15.75" thickBot="1" x14ac:dyDescent="0.3">
      <c r="A242" s="10"/>
      <c r="B242" s="10"/>
      <c r="C242" s="6"/>
      <c r="D242" s="12"/>
    </row>
    <row r="243" spans="1:4" ht="15.75" thickBot="1" x14ac:dyDescent="0.3">
      <c r="A243" s="10"/>
      <c r="B243" s="10"/>
      <c r="C243" s="6"/>
      <c r="D243" s="12"/>
    </row>
    <row r="244" spans="1:4" ht="15.75" thickBot="1" x14ac:dyDescent="0.3">
      <c r="A244" s="10"/>
      <c r="B244" s="10"/>
      <c r="C244" s="6"/>
      <c r="D244" s="12"/>
    </row>
    <row r="245" spans="1:4" ht="15.75" thickBot="1" x14ac:dyDescent="0.3">
      <c r="A245" s="10"/>
      <c r="B245" s="10"/>
      <c r="C245" s="6"/>
      <c r="D245" s="12"/>
    </row>
    <row r="246" spans="1:4" ht="15.75" thickBot="1" x14ac:dyDescent="0.3">
      <c r="A246" s="10"/>
      <c r="B246" s="10"/>
      <c r="C246" s="6"/>
      <c r="D246" s="12"/>
    </row>
    <row r="247" spans="1:4" ht="15.75" thickBot="1" x14ac:dyDescent="0.3">
      <c r="A247" s="10"/>
      <c r="B247" s="10"/>
      <c r="C247" s="6"/>
      <c r="D247" s="12"/>
    </row>
    <row r="248" spans="1:4" ht="15.75" thickBot="1" x14ac:dyDescent="0.3">
      <c r="A248" s="10"/>
      <c r="B248" s="10"/>
      <c r="C248" s="6"/>
      <c r="D248" s="12"/>
    </row>
    <row r="249" spans="1:4" ht="15.75" thickBot="1" x14ac:dyDescent="0.3">
      <c r="A249" s="10"/>
      <c r="B249" s="10"/>
      <c r="C249" s="6"/>
      <c r="D249" s="12"/>
    </row>
    <row r="250" spans="1:4" ht="15.75" thickBot="1" x14ac:dyDescent="0.3">
      <c r="A250" s="10"/>
      <c r="B250" s="10"/>
      <c r="C250" s="6"/>
      <c r="D250" s="12"/>
    </row>
    <row r="251" spans="1:4" ht="15.75" thickBot="1" x14ac:dyDescent="0.3">
      <c r="A251" s="10"/>
      <c r="B251" s="10"/>
      <c r="C251" s="6"/>
      <c r="D251" s="12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2026-01-24T11:05:37Z</dcterms:modified>
  <cp:category/>
</cp:coreProperties>
</file>