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4E49349A-E67C-4A1A-B2A8-2D1A530F3B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Sheet1!$D$1:$D$1</definedName>
  </definedNames>
  <calcPr calcId="191029"/>
</workbook>
</file>

<file path=xl/sharedStrings.xml><?xml version="1.0" encoding="utf-8"?>
<sst xmlns="http://schemas.openxmlformats.org/spreadsheetml/2006/main" count="863" uniqueCount="126">
  <si>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</si>
  <si>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</si>
  <si>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</si>
  <si>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</si>
  <si>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</si>
  <si>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</si>
  <si>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</si>
  <si>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</si>
  <si>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</si>
  <si>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احمد</t>
  </si>
  <si>
    <t>صالح</t>
  </si>
  <si>
    <t>عبدالله</t>
  </si>
  <si>
    <t>علي</t>
  </si>
  <si>
    <t>منيره</t>
  </si>
  <si>
    <t>عادل</t>
  </si>
  <si>
    <t>سعيد</t>
  </si>
  <si>
    <t>مشاعل</t>
  </si>
  <si>
    <t>امل</t>
  </si>
  <si>
    <t>سعد</t>
  </si>
  <si>
    <t>بشرى</t>
  </si>
  <si>
    <t>شروق</t>
  </si>
  <si>
    <t>منال</t>
  </si>
  <si>
    <t>رغد</t>
  </si>
  <si>
    <t>فوز</t>
  </si>
  <si>
    <t>سالم</t>
  </si>
  <si>
    <t>سارة</t>
  </si>
  <si>
    <t>ريم</t>
  </si>
  <si>
    <t>عفاف</t>
  </si>
  <si>
    <t>هدى</t>
  </si>
  <si>
    <t>ليان</t>
  </si>
  <si>
    <t>مازن</t>
  </si>
  <si>
    <t>نوره العتيبي</t>
  </si>
  <si>
    <t>متعب</t>
  </si>
  <si>
    <t>نوير</t>
  </si>
  <si>
    <t>راشد</t>
  </si>
  <si>
    <t>رحمة</t>
  </si>
  <si>
    <t>أميره</t>
  </si>
  <si>
    <t>سميه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</si>
  <si>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</si>
  <si>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</si>
  <si>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</si>
  <si>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</si>
  <si>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</si>
  <si>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</si>
  <si>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</si>
  <si>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</si>
  <si>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</si>
  <si>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</si>
  <si>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</si>
  <si>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</si>
  <si>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</si>
  <si>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</si>
  <si>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</si>
  <si>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</si>
  <si>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</si>
  <si>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</si>
  <si>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</si>
  <si>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</si>
  <si>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</si>
  <si>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</si>
  <si>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</si>
  <si>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</si>
  <si>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</si>
  <si>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</si>
  <si>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</si>
  <si>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</si>
  <si>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</si>
  <si>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</si>
  <si>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</si>
  <si>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</si>
  <si>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</si>
  <si>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</si>
  <si>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</si>
  <si>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</si>
  <si>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</si>
  <si>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</si>
  <si>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</si>
  <si>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</si>
  <si>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</si>
  <si>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</si>
  <si>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</si>
  <si>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</si>
  <si>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</si>
  <si>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</si>
  <si>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</si>
  <si>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</si>
  <si>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</si>
  <si>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</si>
  <si>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</si>
  <si>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</si>
  <si>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</si>
  <si>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</si>
  <si>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</si>
  <si>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</si>
  <si>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</si>
  <si>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</si>
  <si>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</si>
  <si>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</si>
  <si>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</si>
  <si>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</si>
  <si>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</si>
  <si>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</si>
  <si>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</si>
  <si>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</si>
  <si>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</si>
  <si>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</si>
  <si>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</si>
  <si>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</si>
  <si>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</si>
  <si>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</si>
  <si>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</si>
  <si>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</si>
  <si>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</si>
  <si>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</si>
  <si>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</si>
  <si>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</si>
  <si>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</si>
  <si>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</si>
  <si>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</si>
  <si>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</si>
  <si>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</si>
  <si>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</si>
  <si>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</si>
  <si>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</si>
  <si>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</si>
  <si>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mmm12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</si>
</sst>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0" fillId="0" borderId="3" xfId="0" applyBorder="1" applyAlignment="1">
      <alignment wrapText="1" readingOrder="2"/>
    </xf>
    <xf numFmtId="1" fontId="4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02"/>
  <sheetViews>
    <sheetView tabSelected="1" zoomScaleNormal="100" workbookViewId="0">
      <selection activeCell="E12" sqref="E12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8" customWidth="1"/>
    <col min="5" max="6" width="32" style="2" customWidth="1"/>
    <col min="7" max="16384" width="9.140625" style="1"/>
  </cols>
  <sheetData>
    <row r="1" spans="1:6" ht="15.75" thickBot="1" x14ac:dyDescent="0.3">
      <c r="A1" s="7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9" t="s">
        <v>38</v>
      </c>
      <c r="C2" s="6"/>
      <c r="D2" s="11">
        <v>966505387667</v>
      </c>
      <c r="E2" s="2" t="s">
        <v>125</v>
      </c>
      <c r="F2" s="2" t="s">
        <v>1</v>
      </c>
    </row>
    <row r="3" spans="1:6" ht="15.75" thickBot="1" x14ac:dyDescent="0.3">
      <c r="A3" s="9" t="s">
        <v>29</v>
      </c>
      <c r="C3" s="6"/>
      <c r="D3" s="11">
        <v>966531881985</v>
      </c>
      <c r="E3" s="2" t="s">
        <v>125</v>
      </c>
      <c r="F3" s="2" t="s">
        <v>1</v>
      </c>
    </row>
    <row r="4" spans="1:6" ht="15.75" thickBot="1" x14ac:dyDescent="0.3">
      <c r="A4" s="9" t="s">
        <v>39</v>
      </c>
      <c r="C4" s="6"/>
      <c r="D4" s="11">
        <v>966501376478</v>
      </c>
      <c r="E4" s="2" t="s">
        <v>125</v>
      </c>
      <c r="F4" s="2" t="s">
        <v>1</v>
      </c>
    </row>
    <row r="5" spans="1:6" ht="15.75" thickBot="1" x14ac:dyDescent="0.3">
      <c r="A5" s="9" t="s">
        <v>40</v>
      </c>
      <c r="C5" s="6"/>
      <c r="D5" s="11">
        <v>966531914989</v>
      </c>
      <c r="E5" s="2" t="s">
        <v>125</v>
      </c>
      <c r="F5" s="2" t="s">
        <v>1</v>
      </c>
    </row>
    <row r="6" spans="1:6" ht="15.75" thickBot="1" x14ac:dyDescent="0.3">
      <c r="A6" s="9" t="s">
        <v>41</v>
      </c>
      <c r="C6" s="6"/>
      <c r="D6" s="11">
        <v>966503225803</v>
      </c>
      <c r="E6" s="2" t="s">
        <v>125</v>
      </c>
      <c r="F6" s="2" t="s">
        <v>1</v>
      </c>
    </row>
    <row r="7" spans="1:6" ht="15.75" thickBot="1" x14ac:dyDescent="0.3">
      <c r="A7" s="9" t="s">
        <v>42</v>
      </c>
      <c r="C7" s="6"/>
      <c r="D7" s="11">
        <v>966507471050</v>
      </c>
      <c r="E7" s="2" t="s">
        <v>125</v>
      </c>
      <c r="F7" s="2" t="s">
        <v>1</v>
      </c>
    </row>
    <row r="8" spans="1:6" ht="15.75" thickBot="1" x14ac:dyDescent="0.3">
      <c r="A8" s="9" t="s">
        <v>27</v>
      </c>
      <c r="C8" s="6"/>
      <c r="D8" s="11">
        <v>966505817720</v>
      </c>
      <c r="E8" s="2" t="s">
        <v>125</v>
      </c>
      <c r="F8" s="2" t="s">
        <v>1</v>
      </c>
    </row>
    <row r="9" spans="1:6" ht="15.75" thickBot="1" x14ac:dyDescent="0.3">
      <c r="A9" s="9" t="s">
        <v>43</v>
      </c>
      <c r="C9" s="6"/>
      <c r="D9" s="11">
        <v>966560600032</v>
      </c>
      <c r="E9" s="2" t="s">
        <v>125</v>
      </c>
      <c r="F9" s="2" t="s">
        <v>1</v>
      </c>
    </row>
    <row r="10" spans="1:6" ht="15.75" thickBot="1" x14ac:dyDescent="0.3">
      <c r="A10" s="9" t="s">
        <v>44</v>
      </c>
      <c r="C10" s="6"/>
      <c r="D10" s="11">
        <v>966553081739</v>
      </c>
      <c r="E10" s="2" t="s">
        <v>125</v>
      </c>
      <c r="F10" s="2" t="s">
        <v>1</v>
      </c>
    </row>
    <row r="11" spans="1:6" ht="15.75" thickBot="1" x14ac:dyDescent="0.3">
      <c r="A11" s="9" t="s">
        <v>45</v>
      </c>
      <c r="C11" s="6"/>
      <c r="D11" s="11">
        <v>966501690816</v>
      </c>
      <c r="E11" s="2" t="s">
        <v>125</v>
      </c>
      <c r="F11" s="2" t="s">
        <v>1</v>
      </c>
    </row>
    <row r="12" spans="1:6" ht="15.75" thickBot="1" x14ac:dyDescent="0.3">
      <c r="A12" s="9" t="s">
        <v>46</v>
      </c>
      <c r="C12" s="6"/>
      <c r="D12" s="11">
        <v>966559752562</v>
      </c>
      <c r="E12" s="2" t="s">
        <v>125</v>
      </c>
      <c r="F12" s="2" t="s">
        <v>1</v>
      </c>
    </row>
    <row r="13" spans="1:6" ht="15.75" thickBot="1" x14ac:dyDescent="0.3">
      <c r="A13" s="9" t="s">
        <v>47</v>
      </c>
      <c r="C13" s="6"/>
      <c r="D13" s="11">
        <v>966503130181</v>
      </c>
      <c r="E13" s="2" t="s">
        <v>125</v>
      </c>
      <c r="F13" s="2" t="s">
        <v>1</v>
      </c>
    </row>
    <row r="14" spans="1:6" ht="15.75" thickBot="1" x14ac:dyDescent="0.3">
      <c r="A14" s="9" t="s">
        <v>48</v>
      </c>
      <c r="C14" s="6"/>
      <c r="D14" s="11">
        <v>966551468422</v>
      </c>
      <c r="E14" s="2" t="s">
        <v>125</v>
      </c>
      <c r="F14" s="2" t="s">
        <v>1</v>
      </c>
    </row>
    <row r="15" spans="1:6" ht="15.75" thickBot="1" x14ac:dyDescent="0.3">
      <c r="A15" s="9" t="s">
        <v>21</v>
      </c>
      <c r="C15" s="6"/>
      <c r="D15" s="11">
        <v>966555385935</v>
      </c>
      <c r="E15" s="2" t="s">
        <v>125</v>
      </c>
      <c r="F15" s="2" t="s">
        <v>1</v>
      </c>
    </row>
    <row r="16" spans="1:6" ht="15.75" thickBot="1" x14ac:dyDescent="0.3">
      <c r="A16" s="9" t="s">
        <v>49</v>
      </c>
      <c r="C16" s="6"/>
      <c r="D16" s="11">
        <v>966534484176</v>
      </c>
      <c r="E16" s="2" t="s">
        <v>125</v>
      </c>
      <c r="F16" s="2" t="s">
        <v>1</v>
      </c>
    </row>
    <row r="17" spans="1:6" ht="15.75" thickBot="1" x14ac:dyDescent="0.3">
      <c r="A17" s="9" t="s">
        <v>36</v>
      </c>
      <c r="C17" s="6"/>
      <c r="D17" s="11">
        <v>966553901707</v>
      </c>
      <c r="E17" s="2" t="s">
        <v>125</v>
      </c>
      <c r="F17" s="2" t="s">
        <v>1</v>
      </c>
    </row>
    <row r="18" spans="1:6" ht="15.75" thickBot="1" x14ac:dyDescent="0.3">
      <c r="A18" s="9" t="s">
        <v>17</v>
      </c>
      <c r="C18" s="6"/>
      <c r="D18" s="11">
        <v>966507323259</v>
      </c>
      <c r="E18" s="2" t="s">
        <v>125</v>
      </c>
      <c r="F18" s="2" t="s">
        <v>1</v>
      </c>
    </row>
    <row r="19" spans="1:6" ht="15.75" thickBot="1" x14ac:dyDescent="0.3">
      <c r="A19" s="9" t="s">
        <v>22</v>
      </c>
      <c r="C19" s="6"/>
      <c r="D19" s="11">
        <v>966508459744</v>
      </c>
      <c r="E19" s="2" t="s">
        <v>125</v>
      </c>
      <c r="F19" s="2" t="s">
        <v>1</v>
      </c>
    </row>
    <row r="20" spans="1:6" ht="15.75" thickBot="1" x14ac:dyDescent="0.3">
      <c r="A20" s="9" t="s">
        <v>50</v>
      </c>
      <c r="C20" s="6"/>
      <c r="D20" s="11">
        <v>966580910001</v>
      </c>
      <c r="E20" s="2" t="s">
        <v>125</v>
      </c>
      <c r="F20" s="2" t="s">
        <v>1</v>
      </c>
    </row>
    <row r="21" spans="1:6" ht="15.75" thickBot="1" x14ac:dyDescent="0.3">
      <c r="A21" s="9" t="s">
        <v>33</v>
      </c>
      <c r="C21" s="6"/>
      <c r="D21" s="11">
        <v>966556766161</v>
      </c>
      <c r="E21" s="2" t="s">
        <v>125</v>
      </c>
      <c r="F21" s="2" t="s">
        <v>1</v>
      </c>
    </row>
    <row r="22" spans="1:6" ht="15.75" thickBot="1" x14ac:dyDescent="0.3">
      <c r="A22" s="9" t="s">
        <v>51</v>
      </c>
      <c r="C22" s="6"/>
      <c r="D22" s="11">
        <v>966509989910</v>
      </c>
      <c r="E22" s="2" t="s">
        <v>125</v>
      </c>
      <c r="F22" s="2" t="s">
        <v>1</v>
      </c>
    </row>
    <row r="23" spans="1:6" ht="15.75" thickBot="1" x14ac:dyDescent="0.3">
      <c r="A23" s="9" t="s">
        <v>52</v>
      </c>
      <c r="C23" s="6"/>
      <c r="D23" s="11">
        <v>966508333251</v>
      </c>
      <c r="E23" s="2" t="s">
        <v>125</v>
      </c>
      <c r="F23" s="2" t="s">
        <v>1</v>
      </c>
    </row>
    <row r="24" spans="1:6" ht="15.75" thickBot="1" x14ac:dyDescent="0.3">
      <c r="A24" s="9" t="s">
        <v>53</v>
      </c>
      <c r="C24" s="6"/>
      <c r="D24" s="11">
        <v>966555352914</v>
      </c>
      <c r="E24" s="2" t="s">
        <v>125</v>
      </c>
      <c r="F24" s="2" t="s">
        <v>1</v>
      </c>
    </row>
    <row r="25" spans="1:6" ht="15.75" thickBot="1" x14ac:dyDescent="0.3">
      <c r="A25" s="9" t="s">
        <v>54</v>
      </c>
      <c r="C25" s="6"/>
      <c r="D25" s="11">
        <v>966531967565</v>
      </c>
      <c r="E25" s="2" t="s">
        <v>125</v>
      </c>
      <c r="F25" s="2" t="s">
        <v>1</v>
      </c>
    </row>
    <row r="26" spans="1:6" ht="15.75" thickBot="1" x14ac:dyDescent="0.3">
      <c r="A26" s="9" t="s">
        <v>55</v>
      </c>
      <c r="C26" s="6"/>
      <c r="D26" s="11">
        <v>966552382681</v>
      </c>
      <c r="E26" s="2" t="s">
        <v>125</v>
      </c>
      <c r="F26" s="2" t="s">
        <v>1</v>
      </c>
    </row>
    <row r="27" spans="1:6" ht="15.75" thickBot="1" x14ac:dyDescent="0.3">
      <c r="A27" s="9" t="s">
        <v>56</v>
      </c>
      <c r="C27" s="6"/>
      <c r="D27" s="11">
        <v>966509649121</v>
      </c>
      <c r="E27" s="2" t="s">
        <v>125</v>
      </c>
      <c r="F27" s="2" t="s">
        <v>1</v>
      </c>
    </row>
    <row r="28" spans="1:6" ht="15.75" thickBot="1" x14ac:dyDescent="0.3">
      <c r="A28" s="9" t="s">
        <v>16</v>
      </c>
      <c r="C28" s="6"/>
      <c r="D28" s="11">
        <v>966552168651</v>
      </c>
      <c r="E28" s="2" t="s">
        <v>125</v>
      </c>
      <c r="F28" s="2" t="s">
        <v>1</v>
      </c>
    </row>
    <row r="29" spans="1:6" ht="15.75" thickBot="1" x14ac:dyDescent="0.3">
      <c r="A29" s="9" t="s">
        <v>57</v>
      </c>
      <c r="C29" s="6"/>
      <c r="D29" s="11">
        <v>966550099593</v>
      </c>
      <c r="E29" s="2" t="s">
        <v>125</v>
      </c>
      <c r="F29" s="2" t="s">
        <v>1</v>
      </c>
    </row>
    <row r="30" spans="1:6" ht="15.75" thickBot="1" x14ac:dyDescent="0.3">
      <c r="A30" s="9" t="s">
        <v>58</v>
      </c>
      <c r="C30" s="6"/>
      <c r="D30" s="11">
        <v>966535730305</v>
      </c>
      <c r="E30" s="2" t="s">
        <v>125</v>
      </c>
      <c r="F30" s="2" t="s">
        <v>1</v>
      </c>
    </row>
    <row r="31" spans="1:6" ht="15.75" thickBot="1" x14ac:dyDescent="0.3">
      <c r="A31" s="9" t="s">
        <v>59</v>
      </c>
      <c r="C31" s="6"/>
      <c r="D31" s="11">
        <v>966500242806</v>
      </c>
      <c r="E31" s="2" t="s">
        <v>125</v>
      </c>
      <c r="F31" s="2" t="s">
        <v>1</v>
      </c>
    </row>
    <row r="32" spans="1:6" ht="15.75" thickBot="1" x14ac:dyDescent="0.3">
      <c r="A32" s="9" t="s">
        <v>60</v>
      </c>
      <c r="C32" s="6"/>
      <c r="D32" s="11">
        <v>966536323938</v>
      </c>
      <c r="E32" s="2" t="s">
        <v>125</v>
      </c>
      <c r="F32" s="2" t="s">
        <v>1</v>
      </c>
    </row>
    <row r="33" spans="1:6" ht="15.75" thickBot="1" x14ac:dyDescent="0.3">
      <c r="A33" s="9" t="s">
        <v>61</v>
      </c>
      <c r="C33" s="6"/>
      <c r="D33" s="11">
        <v>966531333357</v>
      </c>
      <c r="E33" s="2" t="s">
        <v>125</v>
      </c>
      <c r="F33" s="2" t="s">
        <v>1</v>
      </c>
    </row>
    <row r="34" spans="1:6" ht="15.75" thickBot="1" x14ac:dyDescent="0.3">
      <c r="A34" s="9" t="s">
        <v>62</v>
      </c>
      <c r="C34" s="6"/>
      <c r="D34" s="11">
        <v>966501690439</v>
      </c>
      <c r="E34" s="2" t="s">
        <v>125</v>
      </c>
      <c r="F34" s="2" t="s">
        <v>1</v>
      </c>
    </row>
    <row r="35" spans="1:6" ht="15.75" thickBot="1" x14ac:dyDescent="0.3">
      <c r="A35" s="9" t="s">
        <v>63</v>
      </c>
      <c r="C35" s="6"/>
      <c r="D35" s="11">
        <v>966596350180</v>
      </c>
      <c r="E35" s="2" t="s">
        <v>125</v>
      </c>
      <c r="F35" s="2" t="s">
        <v>1</v>
      </c>
    </row>
    <row r="36" spans="1:6" ht="15.75" thickBot="1" x14ac:dyDescent="0.3">
      <c r="A36" s="9" t="s">
        <v>64</v>
      </c>
      <c r="C36" s="6"/>
      <c r="D36" s="11">
        <v>966567024141</v>
      </c>
      <c r="E36" s="2" t="s">
        <v>125</v>
      </c>
      <c r="F36" s="2" t="s">
        <v>1</v>
      </c>
    </row>
    <row r="37" spans="1:6" ht="15.75" thickBot="1" x14ac:dyDescent="0.3">
      <c r="A37" s="9" t="s">
        <v>65</v>
      </c>
      <c r="C37" s="6"/>
      <c r="D37" s="11">
        <v>966551772670</v>
      </c>
      <c r="E37" s="2" t="s">
        <v>125</v>
      </c>
      <c r="F37" s="2" t="s">
        <v>1</v>
      </c>
    </row>
    <row r="38" spans="1:6" ht="15.75" thickBot="1" x14ac:dyDescent="0.3">
      <c r="A38" s="9" t="s">
        <v>66</v>
      </c>
      <c r="C38" s="6"/>
      <c r="D38" s="11">
        <v>966550944757</v>
      </c>
      <c r="E38" s="2" t="s">
        <v>125</v>
      </c>
      <c r="F38" s="2" t="s">
        <v>1</v>
      </c>
    </row>
    <row r="39" spans="1:6" ht="15.75" thickBot="1" x14ac:dyDescent="0.3">
      <c r="A39" s="9" t="s">
        <v>28</v>
      </c>
      <c r="C39" s="6"/>
      <c r="D39" s="11">
        <v>966556023975</v>
      </c>
      <c r="E39" s="2" t="s">
        <v>125</v>
      </c>
      <c r="F39" s="2" t="s">
        <v>1</v>
      </c>
    </row>
    <row r="40" spans="1:6" ht="15.75" thickBot="1" x14ac:dyDescent="0.3">
      <c r="A40" s="9" t="s">
        <v>67</v>
      </c>
      <c r="C40" s="6"/>
      <c r="D40" s="11">
        <v>966552752610</v>
      </c>
      <c r="E40" s="2" t="s">
        <v>125</v>
      </c>
      <c r="F40" s="2" t="s">
        <v>1</v>
      </c>
    </row>
    <row r="41" spans="1:6" ht="15.75" thickBot="1" x14ac:dyDescent="0.3">
      <c r="A41" s="9" t="s">
        <v>68</v>
      </c>
      <c r="C41" s="6"/>
      <c r="D41" s="11">
        <v>966551436671</v>
      </c>
      <c r="E41" s="2" t="s">
        <v>125</v>
      </c>
      <c r="F41" s="2" t="s">
        <v>1</v>
      </c>
    </row>
    <row r="42" spans="1:6" ht="15.75" thickBot="1" x14ac:dyDescent="0.3">
      <c r="A42" s="9" t="s">
        <v>69</v>
      </c>
      <c r="C42" s="6"/>
      <c r="D42" s="11">
        <v>966564238834</v>
      </c>
      <c r="E42" s="2" t="s">
        <v>125</v>
      </c>
      <c r="F42" s="2" t="s">
        <v>1</v>
      </c>
    </row>
    <row r="43" spans="1:6" ht="15.75" thickBot="1" x14ac:dyDescent="0.3">
      <c r="A43" s="9" t="s">
        <v>70</v>
      </c>
      <c r="C43" s="6"/>
      <c r="D43" s="11">
        <v>966544991914</v>
      </c>
      <c r="E43" s="2" t="s">
        <v>125</v>
      </c>
      <c r="F43" s="2" t="s">
        <v>1</v>
      </c>
    </row>
    <row r="44" spans="1:6" ht="15.75" thickBot="1" x14ac:dyDescent="0.3">
      <c r="A44" s="9" t="s">
        <v>71</v>
      </c>
      <c r="C44" s="6"/>
      <c r="D44" s="11">
        <v>966554517061</v>
      </c>
      <c r="E44" s="2" t="s">
        <v>125</v>
      </c>
      <c r="F44" s="2" t="s">
        <v>1</v>
      </c>
    </row>
    <row r="45" spans="1:6" ht="15.75" thickBot="1" x14ac:dyDescent="0.3">
      <c r="A45" s="9" t="s">
        <v>25</v>
      </c>
      <c r="C45" s="6"/>
      <c r="D45" s="11">
        <v>966500717240</v>
      </c>
      <c r="E45" s="2" t="s">
        <v>125</v>
      </c>
      <c r="F45" s="2" t="s">
        <v>1</v>
      </c>
    </row>
    <row r="46" spans="1:6" ht="15.75" thickBot="1" x14ac:dyDescent="0.3">
      <c r="A46" s="9" t="s">
        <v>72</v>
      </c>
      <c r="C46" s="6"/>
      <c r="D46" s="11">
        <v>966500959614</v>
      </c>
      <c r="E46" s="2" t="s">
        <v>125</v>
      </c>
      <c r="F46" s="2" t="s">
        <v>1</v>
      </c>
    </row>
    <row r="47" spans="1:6" ht="15.75" thickBot="1" x14ac:dyDescent="0.3">
      <c r="A47" s="9" t="s">
        <v>73</v>
      </c>
      <c r="C47" s="6"/>
      <c r="D47" s="11">
        <v>966506299879</v>
      </c>
      <c r="E47" s="2" t="s">
        <v>125</v>
      </c>
      <c r="F47" s="2" t="s">
        <v>1</v>
      </c>
    </row>
    <row r="48" spans="1:6" ht="15.75" thickBot="1" x14ac:dyDescent="0.3">
      <c r="A48" s="9" t="s">
        <v>74</v>
      </c>
      <c r="C48" s="6"/>
      <c r="D48" s="11">
        <v>966558732979</v>
      </c>
      <c r="E48" s="2" t="s">
        <v>125</v>
      </c>
      <c r="F48" s="2" t="s">
        <v>1</v>
      </c>
    </row>
    <row r="49" spans="1:6" ht="15.75" thickBot="1" x14ac:dyDescent="0.3">
      <c r="A49" s="9" t="s">
        <v>75</v>
      </c>
      <c r="C49" s="6"/>
      <c r="D49" s="11">
        <v>966552563401</v>
      </c>
      <c r="E49" s="2" t="s">
        <v>125</v>
      </c>
      <c r="F49" s="2" t="s">
        <v>1</v>
      </c>
    </row>
    <row r="50" spans="1:6" ht="15.75" thickBot="1" x14ac:dyDescent="0.3">
      <c r="A50" s="9" t="s">
        <v>30</v>
      </c>
      <c r="C50" s="6"/>
      <c r="D50" s="11">
        <v>966557049275</v>
      </c>
      <c r="E50" s="2" t="s">
        <v>125</v>
      </c>
      <c r="F50" s="2" t="s">
        <v>1</v>
      </c>
    </row>
    <row r="51" spans="1:6" ht="15.75" thickBot="1" x14ac:dyDescent="0.3">
      <c r="A51" s="9" t="s">
        <v>76</v>
      </c>
      <c r="C51" s="6"/>
      <c r="D51" s="11">
        <v>966500962797</v>
      </c>
      <c r="E51" s="2" t="s">
        <v>125</v>
      </c>
      <c r="F51" s="2" t="s">
        <v>1</v>
      </c>
    </row>
    <row r="52" spans="1:6" ht="15.75" thickBot="1" x14ac:dyDescent="0.3">
      <c r="A52" s="9" t="s">
        <v>77</v>
      </c>
      <c r="C52" s="6"/>
      <c r="D52" s="11">
        <v>966598723374</v>
      </c>
      <c r="E52" s="2" t="s">
        <v>125</v>
      </c>
      <c r="F52" s="2" t="s">
        <v>1</v>
      </c>
    </row>
    <row r="53" spans="1:6" ht="15.75" thickBot="1" x14ac:dyDescent="0.3">
      <c r="A53" s="9" t="s">
        <v>78</v>
      </c>
      <c r="C53" s="6"/>
      <c r="D53" s="11">
        <v>966557010597</v>
      </c>
      <c r="E53" s="2" t="s">
        <v>125</v>
      </c>
      <c r="F53" s="2" t="s">
        <v>1</v>
      </c>
    </row>
    <row r="54" spans="1:6" ht="15.75" thickBot="1" x14ac:dyDescent="0.3">
      <c r="A54" s="9" t="s">
        <v>23</v>
      </c>
      <c r="C54" s="6"/>
      <c r="D54" s="11">
        <v>966502474351</v>
      </c>
      <c r="E54" s="2" t="s">
        <v>125</v>
      </c>
      <c r="F54" s="2" t="s">
        <v>1</v>
      </c>
    </row>
    <row r="55" spans="1:6" ht="15.75" thickBot="1" x14ac:dyDescent="0.3">
      <c r="A55" s="9" t="s">
        <v>11</v>
      </c>
      <c r="C55" s="6"/>
      <c r="D55" s="11">
        <v>966503112294</v>
      </c>
      <c r="E55" s="2" t="s">
        <v>125</v>
      </c>
      <c r="F55" s="2" t="s">
        <v>1</v>
      </c>
    </row>
    <row r="56" spans="1:6" ht="15.75" thickBot="1" x14ac:dyDescent="0.3">
      <c r="A56" s="9" t="s">
        <v>79</v>
      </c>
      <c r="C56" s="6"/>
      <c r="D56" s="11">
        <v>966500936178</v>
      </c>
      <c r="E56" s="2" t="s">
        <v>125</v>
      </c>
      <c r="F56" s="2" t="s">
        <v>1</v>
      </c>
    </row>
    <row r="57" spans="1:6" ht="15.75" thickBot="1" x14ac:dyDescent="0.3">
      <c r="A57" s="9" t="s">
        <v>80</v>
      </c>
      <c r="C57" s="6"/>
      <c r="D57" s="11">
        <v>966501863639</v>
      </c>
      <c r="E57" s="2" t="s">
        <v>125</v>
      </c>
      <c r="F57" s="2" t="s">
        <v>1</v>
      </c>
    </row>
    <row r="58" spans="1:6" ht="15.75" thickBot="1" x14ac:dyDescent="0.3">
      <c r="A58" s="9" t="s">
        <v>81</v>
      </c>
      <c r="C58" s="6"/>
      <c r="D58" s="11">
        <v>966553688883</v>
      </c>
      <c r="E58" s="2" t="s">
        <v>125</v>
      </c>
      <c r="F58" s="2" t="s">
        <v>1</v>
      </c>
    </row>
    <row r="59" spans="1:6" ht="15.75" thickBot="1" x14ac:dyDescent="0.3">
      <c r="A59" s="9" t="s">
        <v>82</v>
      </c>
      <c r="C59" s="6"/>
      <c r="D59" s="11">
        <v>966507880088</v>
      </c>
      <c r="E59" s="2" t="s">
        <v>125</v>
      </c>
      <c r="F59" s="2" t="s">
        <v>1</v>
      </c>
    </row>
    <row r="60" spans="1:6" ht="15.75" thickBot="1" x14ac:dyDescent="0.3">
      <c r="A60" s="9" t="s">
        <v>83</v>
      </c>
      <c r="C60" s="6"/>
      <c r="D60" s="11">
        <v>966504976915</v>
      </c>
      <c r="E60" s="2" t="s">
        <v>125</v>
      </c>
      <c r="F60" s="2" t="s">
        <v>1</v>
      </c>
    </row>
    <row r="61" spans="1:6" ht="15.75" thickBot="1" x14ac:dyDescent="0.3">
      <c r="A61" s="9" t="s">
        <v>20</v>
      </c>
      <c r="C61" s="6"/>
      <c r="D61" s="11">
        <v>966508424530</v>
      </c>
      <c r="E61" s="2" t="s">
        <v>125</v>
      </c>
      <c r="F61" s="2" t="s">
        <v>1</v>
      </c>
    </row>
    <row r="62" spans="1:6" ht="15.75" thickBot="1" x14ac:dyDescent="0.3">
      <c r="A62" s="9" t="s">
        <v>84</v>
      </c>
      <c r="C62" s="6"/>
      <c r="D62" s="11">
        <v>966509898647</v>
      </c>
      <c r="E62" s="2" t="s">
        <v>125</v>
      </c>
      <c r="F62" s="2" t="s">
        <v>1</v>
      </c>
    </row>
    <row r="63" spans="1:6" ht="15.75" thickBot="1" x14ac:dyDescent="0.3">
      <c r="A63" s="9" t="s">
        <v>31</v>
      </c>
      <c r="C63" s="6"/>
      <c r="D63" s="11">
        <v>966500930148</v>
      </c>
      <c r="E63" s="2" t="s">
        <v>125</v>
      </c>
      <c r="F63" s="2" t="s">
        <v>1</v>
      </c>
    </row>
    <row r="64" spans="1:6" ht="15.75" thickBot="1" x14ac:dyDescent="0.3">
      <c r="A64" s="9" t="s">
        <v>85</v>
      </c>
      <c r="C64" s="6"/>
      <c r="D64" s="11">
        <v>966535519773</v>
      </c>
      <c r="E64" s="2" t="s">
        <v>125</v>
      </c>
      <c r="F64" s="2" t="s">
        <v>1</v>
      </c>
    </row>
    <row r="65" spans="1:6" ht="15.75" thickBot="1" x14ac:dyDescent="0.3">
      <c r="A65" s="9" t="s">
        <v>86</v>
      </c>
      <c r="C65" s="6"/>
      <c r="D65" s="11">
        <v>966550300969</v>
      </c>
      <c r="E65" s="2" t="s">
        <v>125</v>
      </c>
      <c r="F65" s="2" t="s">
        <v>1</v>
      </c>
    </row>
    <row r="66" spans="1:6" ht="15.75" thickBot="1" x14ac:dyDescent="0.3">
      <c r="A66" s="9" t="s">
        <v>37</v>
      </c>
      <c r="C66" s="6"/>
      <c r="D66" s="11">
        <v>966554712193</v>
      </c>
      <c r="E66" s="2" t="s">
        <v>125</v>
      </c>
      <c r="F66" s="2" t="s">
        <v>1</v>
      </c>
    </row>
    <row r="67" spans="1:6" ht="15.75" thickBot="1" x14ac:dyDescent="0.3">
      <c r="A67" s="9" t="s">
        <v>87</v>
      </c>
      <c r="C67" s="6"/>
      <c r="D67" s="11">
        <v>966501913395</v>
      </c>
      <c r="E67" s="2" t="s">
        <v>125</v>
      </c>
      <c r="F67" s="2" t="s">
        <v>1</v>
      </c>
    </row>
    <row r="68" spans="1:6" ht="15.75" thickBot="1" x14ac:dyDescent="0.3">
      <c r="A68" s="9" t="s">
        <v>88</v>
      </c>
      <c r="C68" s="6"/>
      <c r="D68" s="11">
        <v>966502385961</v>
      </c>
      <c r="E68" s="2" t="s">
        <v>125</v>
      </c>
      <c r="F68" s="2" t="s">
        <v>1</v>
      </c>
    </row>
    <row r="69" spans="1:6" ht="15.75" thickBot="1" x14ac:dyDescent="0.3">
      <c r="A69" s="9" t="s">
        <v>89</v>
      </c>
      <c r="C69" s="6"/>
      <c r="D69" s="11">
        <v>966531610139</v>
      </c>
      <c r="E69" s="2" t="s">
        <v>125</v>
      </c>
      <c r="F69" s="2" t="s">
        <v>1</v>
      </c>
    </row>
    <row r="70" spans="1:6" ht="15.75" thickBot="1" x14ac:dyDescent="0.3">
      <c r="A70" s="9" t="s">
        <v>18</v>
      </c>
      <c r="C70" s="6"/>
      <c r="D70" s="11">
        <v>966533806905</v>
      </c>
      <c r="E70" s="2" t="s">
        <v>125</v>
      </c>
      <c r="F70" s="2" t="s">
        <v>1</v>
      </c>
    </row>
    <row r="71" spans="1:6" ht="15.75" thickBot="1" x14ac:dyDescent="0.3">
      <c r="A71" s="9" t="s">
        <v>19</v>
      </c>
      <c r="C71" s="6"/>
      <c r="D71" s="11">
        <v>966559719242</v>
      </c>
      <c r="E71" s="2" t="s">
        <v>125</v>
      </c>
      <c r="F71" s="2" t="s">
        <v>1</v>
      </c>
    </row>
    <row r="72" spans="1:6" ht="15.75" thickBot="1" x14ac:dyDescent="0.3">
      <c r="A72" s="9" t="s">
        <v>32</v>
      </c>
      <c r="C72" s="6"/>
      <c r="D72" s="11">
        <v>966557774143</v>
      </c>
      <c r="E72" s="2" t="s">
        <v>125</v>
      </c>
      <c r="F72" s="2" t="s">
        <v>1</v>
      </c>
    </row>
    <row r="73" spans="1:6" ht="15.75" thickBot="1" x14ac:dyDescent="0.3">
      <c r="A73" s="9" t="s">
        <v>90</v>
      </c>
      <c r="C73" s="6"/>
      <c r="D73" s="11">
        <v>966530452205</v>
      </c>
      <c r="E73" s="2" t="s">
        <v>125</v>
      </c>
      <c r="F73" s="2" t="s">
        <v>1</v>
      </c>
    </row>
    <row r="74" spans="1:6" ht="15.75" thickBot="1" x14ac:dyDescent="0.3">
      <c r="A74" s="9" t="s">
        <v>91</v>
      </c>
      <c r="C74" s="6"/>
      <c r="D74" s="11">
        <v>966506407612</v>
      </c>
      <c r="E74" s="2" t="s">
        <v>125</v>
      </c>
      <c r="F74" s="2" t="s">
        <v>1</v>
      </c>
    </row>
    <row r="75" spans="1:6" ht="15.75" thickBot="1" x14ac:dyDescent="0.3">
      <c r="A75" s="9" t="s">
        <v>10</v>
      </c>
      <c r="C75" s="6"/>
      <c r="D75" s="11">
        <v>966554808494</v>
      </c>
      <c r="E75" s="2" t="s">
        <v>125</v>
      </c>
      <c r="F75" s="2" t="s">
        <v>1</v>
      </c>
    </row>
    <row r="76" spans="1:6" ht="15.75" thickBot="1" x14ac:dyDescent="0.3">
      <c r="A76" s="9" t="s">
        <v>92</v>
      </c>
      <c r="C76" s="6"/>
      <c r="D76" s="11">
        <v>966533433555</v>
      </c>
      <c r="E76" s="2" t="s">
        <v>125</v>
      </c>
      <c r="F76" s="2" t="s">
        <v>1</v>
      </c>
    </row>
    <row r="77" spans="1:6" ht="15.75" thickBot="1" x14ac:dyDescent="0.3">
      <c r="A77" s="9" t="s">
        <v>93</v>
      </c>
      <c r="C77" s="6"/>
      <c r="D77" s="11">
        <v>966504498055</v>
      </c>
      <c r="E77" s="2" t="s">
        <v>125</v>
      </c>
      <c r="F77" s="2" t="s">
        <v>1</v>
      </c>
    </row>
    <row r="78" spans="1:6" ht="15.75" thickBot="1" x14ac:dyDescent="0.3">
      <c r="A78" s="9" t="s">
        <v>94</v>
      </c>
      <c r="C78" s="6"/>
      <c r="D78" s="11">
        <v>966500916342</v>
      </c>
      <c r="E78" s="2" t="s">
        <v>125</v>
      </c>
      <c r="F78" s="2" t="s">
        <v>1</v>
      </c>
    </row>
    <row r="79" spans="1:6" ht="15.75" thickBot="1" x14ac:dyDescent="0.3">
      <c r="A79" s="9" t="s">
        <v>95</v>
      </c>
      <c r="C79" s="6"/>
      <c r="D79" s="11">
        <v>966535346500</v>
      </c>
      <c r="E79" s="2" t="s">
        <v>125</v>
      </c>
      <c r="F79" s="2" t="s">
        <v>1</v>
      </c>
    </row>
    <row r="80" spans="1:6" ht="15.75" thickBot="1" x14ac:dyDescent="0.3">
      <c r="A80" s="9" t="s">
        <v>11</v>
      </c>
      <c r="C80" s="6"/>
      <c r="D80" s="11">
        <v>966536691568</v>
      </c>
      <c r="E80" s="2" t="s">
        <v>125</v>
      </c>
      <c r="F80" s="2" t="s">
        <v>1</v>
      </c>
    </row>
    <row r="81" spans="1:6" ht="15.75" thickBot="1" x14ac:dyDescent="0.3">
      <c r="A81" s="9" t="s">
        <v>96</v>
      </c>
      <c r="C81" s="6"/>
      <c r="D81" s="11">
        <v>966544040045</v>
      </c>
      <c r="E81" s="2" t="s">
        <v>125</v>
      </c>
      <c r="F81" s="2" t="s">
        <v>1</v>
      </c>
    </row>
    <row r="82" spans="1:6" ht="15.75" thickBot="1" x14ac:dyDescent="0.3">
      <c r="A82" s="9" t="s">
        <v>97</v>
      </c>
      <c r="C82" s="6"/>
      <c r="D82" s="11">
        <v>966531995999</v>
      </c>
      <c r="E82" s="2" t="s">
        <v>125</v>
      </c>
      <c r="F82" s="2" t="s">
        <v>1</v>
      </c>
    </row>
    <row r="83" spans="1:6" ht="15.75" thickBot="1" x14ac:dyDescent="0.3">
      <c r="A83" s="9" t="s">
        <v>9</v>
      </c>
      <c r="C83" s="6"/>
      <c r="D83" s="11">
        <v>966501317367</v>
      </c>
      <c r="E83" s="2" t="s">
        <v>125</v>
      </c>
      <c r="F83" s="2" t="s">
        <v>1</v>
      </c>
    </row>
    <row r="84" spans="1:6" ht="15.75" thickBot="1" x14ac:dyDescent="0.3">
      <c r="A84" s="9" t="s">
        <v>98</v>
      </c>
      <c r="C84" s="6"/>
      <c r="D84" s="11">
        <v>966507313477</v>
      </c>
      <c r="E84" s="2" t="s">
        <v>125</v>
      </c>
      <c r="F84" s="2" t="s">
        <v>1</v>
      </c>
    </row>
    <row r="85" spans="1:6" ht="15.75" thickBot="1" x14ac:dyDescent="0.3">
      <c r="A85" s="9" t="s">
        <v>7</v>
      </c>
      <c r="C85" s="6"/>
      <c r="D85" s="11">
        <v>966568897216</v>
      </c>
      <c r="E85" s="2" t="s">
        <v>125</v>
      </c>
      <c r="F85" s="2" t="s">
        <v>1</v>
      </c>
    </row>
    <row r="86" spans="1:6" ht="15.75" thickBot="1" x14ac:dyDescent="0.3">
      <c r="A86" s="9" t="s">
        <v>99</v>
      </c>
      <c r="C86" s="6"/>
      <c r="D86" s="11">
        <v>966567998882</v>
      </c>
      <c r="E86" s="2" t="s">
        <v>125</v>
      </c>
      <c r="F86" s="2" t="s">
        <v>1</v>
      </c>
    </row>
    <row r="87" spans="1:6" ht="15.75" thickBot="1" x14ac:dyDescent="0.3">
      <c r="A87" s="9" t="s">
        <v>12</v>
      </c>
      <c r="C87" s="6"/>
      <c r="D87" s="11">
        <v>966503558711</v>
      </c>
      <c r="E87" s="2" t="s">
        <v>125</v>
      </c>
      <c r="F87" s="2" t="s">
        <v>1</v>
      </c>
    </row>
    <row r="88" spans="1:6" ht="15.75" thickBot="1" x14ac:dyDescent="0.3">
      <c r="A88" s="9" t="s">
        <v>100</v>
      </c>
      <c r="C88" s="6"/>
      <c r="D88" s="11">
        <v>966559538370</v>
      </c>
      <c r="E88" s="2" t="s">
        <v>125</v>
      </c>
      <c r="F88" s="2" t="s">
        <v>1</v>
      </c>
    </row>
    <row r="89" spans="1:6" ht="15.75" thickBot="1" x14ac:dyDescent="0.3">
      <c r="A89" s="9" t="s">
        <v>24</v>
      </c>
      <c r="C89" s="6"/>
      <c r="D89" s="11">
        <v>966540324464</v>
      </c>
      <c r="E89" s="2" t="s">
        <v>125</v>
      </c>
      <c r="F89" s="2" t="s">
        <v>1</v>
      </c>
    </row>
    <row r="90" spans="1:6" ht="15.75" thickBot="1" x14ac:dyDescent="0.3">
      <c r="A90" s="9" t="s">
        <v>101</v>
      </c>
      <c r="C90" s="6"/>
      <c r="D90" s="11">
        <v>966546764900</v>
      </c>
      <c r="E90" s="2" t="s">
        <v>125</v>
      </c>
      <c r="F90" s="2" t="s">
        <v>1</v>
      </c>
    </row>
    <row r="91" spans="1:6" ht="15.75" thickBot="1" x14ac:dyDescent="0.3">
      <c r="A91" s="9" t="s">
        <v>35</v>
      </c>
      <c r="C91" s="6"/>
      <c r="D91" s="11">
        <v>966555037481</v>
      </c>
      <c r="E91" s="2" t="s">
        <v>125</v>
      </c>
      <c r="F91" s="2" t="s">
        <v>1</v>
      </c>
    </row>
    <row r="92" spans="1:6" ht="15.75" thickBot="1" x14ac:dyDescent="0.3">
      <c r="A92" s="9" t="s">
        <v>102</v>
      </c>
      <c r="C92" s="6"/>
      <c r="D92" s="11">
        <v>966530089377</v>
      </c>
      <c r="E92" s="2" t="s">
        <v>125</v>
      </c>
      <c r="F92" s="2" t="s">
        <v>1</v>
      </c>
    </row>
    <row r="93" spans="1:6" ht="15.75" thickBot="1" x14ac:dyDescent="0.3">
      <c r="A93" s="9" t="s">
        <v>103</v>
      </c>
      <c r="C93" s="6"/>
      <c r="D93" s="11">
        <v>966557340187</v>
      </c>
      <c r="E93" s="2" t="s">
        <v>125</v>
      </c>
      <c r="F93" s="2" t="s">
        <v>1</v>
      </c>
    </row>
    <row r="94" spans="1:6" ht="15.75" thickBot="1" x14ac:dyDescent="0.3">
      <c r="A94" s="9" t="s">
        <v>104</v>
      </c>
      <c r="C94" s="6"/>
      <c r="D94" s="11">
        <v>966549024631</v>
      </c>
      <c r="E94" s="2" t="s">
        <v>125</v>
      </c>
      <c r="F94" s="2" t="s">
        <v>1</v>
      </c>
    </row>
    <row r="95" spans="1:6" ht="15.75" thickBot="1" x14ac:dyDescent="0.3">
      <c r="A95" s="9" t="s">
        <v>105</v>
      </c>
      <c r="C95" s="6"/>
      <c r="D95" s="11">
        <v>966555465277</v>
      </c>
      <c r="E95" s="2" t="s">
        <v>125</v>
      </c>
      <c r="F95" s="2" t="s">
        <v>1</v>
      </c>
    </row>
    <row r="96" spans="1:6" ht="15.75" thickBot="1" x14ac:dyDescent="0.3">
      <c r="A96" s="9" t="s">
        <v>15</v>
      </c>
      <c r="C96" s="6"/>
      <c r="D96" s="11">
        <v>966540882082</v>
      </c>
      <c r="E96" s="2" t="s">
        <v>125</v>
      </c>
      <c r="F96" s="2" t="s">
        <v>1</v>
      </c>
    </row>
    <row r="97" spans="1:6" ht="15.75" thickBot="1" x14ac:dyDescent="0.3">
      <c r="A97" s="9" t="s">
        <v>8</v>
      </c>
      <c r="C97" s="6"/>
      <c r="D97" s="11">
        <v>966556335826</v>
      </c>
      <c r="E97" s="2" t="s">
        <v>125</v>
      </c>
      <c r="F97" s="2" t="s">
        <v>1</v>
      </c>
    </row>
    <row r="98" spans="1:6" ht="15.75" thickBot="1" x14ac:dyDescent="0.3">
      <c r="A98" s="9" t="s">
        <v>106</v>
      </c>
      <c r="C98" s="6"/>
      <c r="D98" s="11">
        <v>966581528883</v>
      </c>
      <c r="E98" s="2" t="s">
        <v>125</v>
      </c>
      <c r="F98" s="2" t="s">
        <v>1</v>
      </c>
    </row>
    <row r="99" spans="1:6" ht="15.75" thickBot="1" x14ac:dyDescent="0.3">
      <c r="A99" s="9" t="s">
        <v>14</v>
      </c>
      <c r="C99" s="6"/>
      <c r="D99" s="11">
        <v>966553383666</v>
      </c>
      <c r="E99" s="2" t="s">
        <v>125</v>
      </c>
      <c r="F99" s="2" t="s">
        <v>1</v>
      </c>
    </row>
    <row r="100" spans="1:6" ht="15.75" thickBot="1" x14ac:dyDescent="0.3">
      <c r="A100" s="9" t="s">
        <v>107</v>
      </c>
      <c r="C100" s="6"/>
      <c r="D100" s="11">
        <v>966531092028</v>
      </c>
      <c r="E100" s="2" t="s">
        <v>125</v>
      </c>
      <c r="F100" s="2" t="s">
        <v>1</v>
      </c>
    </row>
    <row r="101" spans="1:6" ht="15.75" thickBot="1" x14ac:dyDescent="0.3">
      <c r="A101" s="9" t="s">
        <v>108</v>
      </c>
      <c r="C101" s="6"/>
      <c r="D101" s="11">
        <v>966507376157</v>
      </c>
      <c r="E101" s="2" t="s">
        <v>125</v>
      </c>
      <c r="F101" s="2" t="s">
        <v>1</v>
      </c>
    </row>
    <row r="102" spans="1:6" ht="15.75" thickBot="1" x14ac:dyDescent="0.3">
      <c r="A102" s="9" t="s">
        <v>109</v>
      </c>
      <c r="C102" s="6"/>
      <c r="D102" s="11">
        <v>966500793326</v>
      </c>
      <c r="E102" s="2" t="s">
        <v>125</v>
      </c>
      <c r="F102" s="2" t="s">
        <v>1</v>
      </c>
    </row>
    <row r="103" spans="1:6" ht="15.75" thickBot="1" x14ac:dyDescent="0.3">
      <c r="A103" s="9" t="s">
        <v>110</v>
      </c>
      <c r="C103" s="6"/>
      <c r="D103" s="11">
        <v>966555957168</v>
      </c>
      <c r="E103" s="2" t="s">
        <v>125</v>
      </c>
      <c r="F103" s="2" t="s">
        <v>1</v>
      </c>
    </row>
    <row r="104" spans="1:6" ht="15.75" thickBot="1" x14ac:dyDescent="0.3">
      <c r="A104" s="9" t="s">
        <v>111</v>
      </c>
      <c r="C104" s="6"/>
      <c r="D104" s="11">
        <v>966557061749</v>
      </c>
      <c r="E104" s="2" t="s">
        <v>125</v>
      </c>
      <c r="F104" s="2" t="s">
        <v>1</v>
      </c>
    </row>
    <row r="105" spans="1:6" ht="15.75" thickBot="1" x14ac:dyDescent="0.3">
      <c r="A105" s="9" t="s">
        <v>34</v>
      </c>
      <c r="C105" s="6"/>
      <c r="D105" s="11">
        <v>966536637318</v>
      </c>
      <c r="E105" s="2" t="s">
        <v>125</v>
      </c>
      <c r="F105" s="2" t="s">
        <v>1</v>
      </c>
    </row>
    <row r="106" spans="1:6" ht="15.75" thickBot="1" x14ac:dyDescent="0.3">
      <c r="A106" s="9" t="s">
        <v>112</v>
      </c>
      <c r="C106" s="6"/>
      <c r="D106" s="11">
        <v>966503033590</v>
      </c>
      <c r="E106" s="2" t="s">
        <v>125</v>
      </c>
      <c r="F106" s="2" t="s">
        <v>1</v>
      </c>
    </row>
    <row r="107" spans="1:6" ht="15.75" thickBot="1" x14ac:dyDescent="0.3">
      <c r="A107" s="9" t="s">
        <v>26</v>
      </c>
      <c r="C107" s="6"/>
      <c r="D107" s="11">
        <v>966535213663</v>
      </c>
      <c r="E107" s="2" t="s">
        <v>125</v>
      </c>
      <c r="F107" s="2" t="s">
        <v>1</v>
      </c>
    </row>
    <row r="108" spans="1:6" ht="15.75" thickBot="1" x14ac:dyDescent="0.3">
      <c r="A108" s="9" t="s">
        <v>113</v>
      </c>
      <c r="C108" s="6"/>
      <c r="D108" s="11">
        <v>966537774827</v>
      </c>
      <c r="E108" s="2" t="s">
        <v>125</v>
      </c>
      <c r="F108" s="2" t="s">
        <v>1</v>
      </c>
    </row>
    <row r="109" spans="1:6" ht="15.75" thickBot="1" x14ac:dyDescent="0.3">
      <c r="A109" s="9" t="s">
        <v>114</v>
      </c>
      <c r="C109" s="6"/>
      <c r="D109" s="11">
        <v>966551611069</v>
      </c>
      <c r="E109" s="2" t="s">
        <v>125</v>
      </c>
      <c r="F109" s="2" t="s">
        <v>1</v>
      </c>
    </row>
    <row r="110" spans="1:6" ht="15.75" thickBot="1" x14ac:dyDescent="0.3">
      <c r="A110" s="9" t="s">
        <v>115</v>
      </c>
      <c r="C110" s="6"/>
      <c r="D110" s="11">
        <v>966509017802</v>
      </c>
      <c r="E110" s="2" t="s">
        <v>125</v>
      </c>
      <c r="F110" s="2" t="s">
        <v>1</v>
      </c>
    </row>
    <row r="111" spans="1:6" ht="15.75" thickBot="1" x14ac:dyDescent="0.3">
      <c r="A111" s="9" t="s">
        <v>116</v>
      </c>
      <c r="C111" s="6"/>
      <c r="D111" s="11">
        <v>966535586899</v>
      </c>
      <c r="E111" s="2" t="s">
        <v>125</v>
      </c>
      <c r="F111" s="2" t="s">
        <v>1</v>
      </c>
    </row>
    <row r="112" spans="1:6" ht="15.75" thickBot="1" x14ac:dyDescent="0.3">
      <c r="A112" s="9" t="s">
        <v>117</v>
      </c>
      <c r="C112" s="6"/>
      <c r="D112" s="11">
        <v>966554682229</v>
      </c>
      <c r="E112" s="2" t="s">
        <v>125</v>
      </c>
      <c r="F112" s="2" t="s">
        <v>1</v>
      </c>
    </row>
    <row r="113" spans="1:6" ht="15.75" thickBot="1" x14ac:dyDescent="0.3">
      <c r="A113" s="9" t="s">
        <v>118</v>
      </c>
      <c r="C113" s="6"/>
      <c r="D113" s="11">
        <v>966504117865</v>
      </c>
      <c r="E113" s="2" t="s">
        <v>125</v>
      </c>
      <c r="F113" s="2" t="s">
        <v>1</v>
      </c>
    </row>
    <row r="114" spans="1:6" ht="15.75" thickBot="1" x14ac:dyDescent="0.3">
      <c r="A114" s="9" t="s">
        <v>119</v>
      </c>
      <c r="C114" s="6"/>
      <c r="D114" s="11">
        <v>966558831088</v>
      </c>
      <c r="E114" s="2" t="s">
        <v>125</v>
      </c>
      <c r="F114" s="2" t="s">
        <v>1</v>
      </c>
    </row>
    <row r="115" spans="1:6" ht="15.75" thickBot="1" x14ac:dyDescent="0.3">
      <c r="A115" s="9" t="s">
        <v>120</v>
      </c>
      <c r="C115" s="6"/>
      <c r="D115" s="11">
        <v>966507260175</v>
      </c>
      <c r="E115" s="2" t="s">
        <v>125</v>
      </c>
      <c r="F115" s="2" t="s">
        <v>1</v>
      </c>
    </row>
    <row r="116" spans="1:6" ht="15.75" thickBot="1" x14ac:dyDescent="0.3">
      <c r="A116" s="9" t="s">
        <v>121</v>
      </c>
      <c r="C116" s="6"/>
      <c r="D116" s="11">
        <v>966535305724</v>
      </c>
      <c r="E116" s="2" t="s">
        <v>125</v>
      </c>
      <c r="F116" s="2" t="s">
        <v>1</v>
      </c>
    </row>
    <row r="117" spans="1:6" ht="15.75" thickBot="1" x14ac:dyDescent="0.3">
      <c r="A117" s="9" t="s">
        <v>7</v>
      </c>
      <c r="C117" s="6"/>
      <c r="D117" s="11">
        <v>966559400244</v>
      </c>
      <c r="E117" s="2" t="s">
        <v>125</v>
      </c>
      <c r="F117" s="2" t="s">
        <v>1</v>
      </c>
    </row>
    <row r="118" spans="1:6" ht="15.75" thickBot="1" x14ac:dyDescent="0.3">
      <c r="A118" s="9" t="s">
        <v>122</v>
      </c>
      <c r="C118" s="6"/>
      <c r="D118" s="11">
        <v>966554620420</v>
      </c>
      <c r="E118" s="2" t="s">
        <v>125</v>
      </c>
      <c r="F118" s="2" t="s">
        <v>1</v>
      </c>
    </row>
    <row r="119" spans="1:6" ht="15.75" thickBot="1" x14ac:dyDescent="0.3">
      <c r="A119" s="9" t="s">
        <v>123</v>
      </c>
      <c r="C119" s="6"/>
      <c r="D119" s="11">
        <v>966531966768</v>
      </c>
      <c r="E119" s="2" t="s">
        <v>125</v>
      </c>
      <c r="F119" s="2" t="s">
        <v>1</v>
      </c>
    </row>
    <row r="120" spans="1:6" ht="15.75" thickBot="1" x14ac:dyDescent="0.3">
      <c r="A120" s="9" t="s">
        <v>13</v>
      </c>
      <c r="C120" s="6"/>
      <c r="D120" s="11">
        <v>966532416403</v>
      </c>
      <c r="E120" s="2" t="s">
        <v>125</v>
      </c>
      <c r="F120" s="2" t="s">
        <v>1</v>
      </c>
    </row>
    <row r="121" spans="1:6" ht="15.75" thickBot="1" x14ac:dyDescent="0.3">
      <c r="A121" s="9" t="s">
        <v>14</v>
      </c>
      <c r="C121" s="6"/>
      <c r="D121" s="11">
        <v>966506548987</v>
      </c>
      <c r="E121" s="2" t="s">
        <v>125</v>
      </c>
      <c r="F121" s="2" t="s">
        <v>1</v>
      </c>
    </row>
    <row r="122" spans="1:6" ht="15.75" thickBot="1" x14ac:dyDescent="0.3">
      <c r="A122" s="9" t="s">
        <v>124</v>
      </c>
      <c r="C122" s="6"/>
      <c r="D122" s="11">
        <v>966564630610</v>
      </c>
      <c r="E122" s="2" t="s">
        <v>125</v>
      </c>
      <c r="F122" s="2" t="s">
        <v>1</v>
      </c>
    </row>
    <row r="123" spans="1:6" ht="15.75" thickBot="1" x14ac:dyDescent="0.3">
      <c r="A123" s="9" t="s">
        <v>14</v>
      </c>
      <c r="C123" s="6"/>
      <c r="D123" s="11">
        <v>966530224237</v>
      </c>
      <c r="E123" s="2" t="s">
        <v>125</v>
      </c>
      <c r="F123" s="2" t="s">
        <v>1</v>
      </c>
    </row>
    <row r="124" spans="1:6" ht="15.75" thickBot="1" x14ac:dyDescent="0.3">
      <c r="A124" s="9" t="s">
        <v>14</v>
      </c>
      <c r="B124" s="1"/>
      <c r="C124" s="1"/>
      <c r="D124" s="11">
        <v>966542368655</v>
      </c>
      <c r="E124" s="2" t="s">
        <v>125</v>
      </c>
      <c r="F124" s="2" t="s">
        <v>1</v>
      </c>
    </row>
    <row r="125" spans="1:6" ht="15.75" thickBot="1" x14ac:dyDescent="0.3">
      <c r="A125" s="9" t="s">
        <v>14</v>
      </c>
      <c r="B125" s="1"/>
      <c r="C125" s="1"/>
      <c r="D125" s="11">
        <v>966590681865</v>
      </c>
      <c r="E125" s="2" t="s">
        <v>125</v>
      </c>
      <c r="F125" s="2" t="s">
        <v>1</v>
      </c>
    </row>
    <row r="126" spans="1:6" ht="15.75" thickBot="1" x14ac:dyDescent="0.3">
      <c r="A126" s="9" t="s">
        <v>14</v>
      </c>
      <c r="B126" s="1"/>
      <c r="C126" s="1"/>
      <c r="D126" s="11">
        <v>966541401913</v>
      </c>
      <c r="E126" s="2" t="s">
        <v>125</v>
      </c>
      <c r="F126" s="2" t="s">
        <v>1</v>
      </c>
    </row>
    <row r="127" spans="1:6" ht="15.75" thickBot="1" x14ac:dyDescent="0.3">
      <c r="A127" s="9" t="s">
        <v>14</v>
      </c>
      <c r="B127" s="1"/>
      <c r="C127" s="1"/>
      <c r="D127" s="11">
        <v>966549819698</v>
      </c>
      <c r="E127" s="2" t="s">
        <v>125</v>
      </c>
      <c r="F127" s="2" t="s">
        <v>1</v>
      </c>
    </row>
    <row r="128" spans="1:6" ht="15.75" thickBot="1" x14ac:dyDescent="0.3">
      <c r="A128" s="9" t="s">
        <v>14</v>
      </c>
      <c r="B128" s="1"/>
      <c r="C128" s="1"/>
      <c r="D128" s="11">
        <v>966563604514</v>
      </c>
      <c r="E128" s="2" t="s">
        <v>125</v>
      </c>
      <c r="F128" s="2" t="s">
        <v>1</v>
      </c>
    </row>
    <row r="129" spans="1:6" ht="15.75" thickBot="1" x14ac:dyDescent="0.3">
      <c r="A129" s="9" t="s">
        <v>14</v>
      </c>
      <c r="B129" s="1"/>
      <c r="C129" s="1"/>
      <c r="D129" s="11">
        <v>966507269688</v>
      </c>
      <c r="E129" s="2" t="s">
        <v>125</v>
      </c>
      <c r="F129" s="2" t="s">
        <v>1</v>
      </c>
    </row>
    <row r="130" spans="1:6" ht="15.75" thickBot="1" x14ac:dyDescent="0.3">
      <c r="A130" s="9" t="s">
        <v>14</v>
      </c>
      <c r="B130" s="1"/>
      <c r="C130" s="1"/>
      <c r="D130" s="11">
        <v>966554634708</v>
      </c>
      <c r="E130" s="2" t="s">
        <v>125</v>
      </c>
      <c r="F130" s="2" t="s">
        <v>1</v>
      </c>
    </row>
    <row r="131" spans="1:6" ht="15.75" thickBot="1" x14ac:dyDescent="0.3">
      <c r="A131" s="9" t="s">
        <v>14</v>
      </c>
      <c r="B131" s="1"/>
      <c r="C131" s="1"/>
      <c r="D131" s="11">
        <v>966581187775</v>
      </c>
      <c r="E131" s="2" t="s">
        <v>125</v>
      </c>
      <c r="F131" s="2" t="s">
        <v>1</v>
      </c>
    </row>
    <row r="132" spans="1:6" ht="15.75" thickBot="1" x14ac:dyDescent="0.3">
      <c r="A132" s="9" t="s">
        <v>14</v>
      </c>
      <c r="B132" s="1"/>
      <c r="C132" s="1"/>
      <c r="D132" s="11">
        <v>966500924435</v>
      </c>
      <c r="E132" s="2" t="s">
        <v>125</v>
      </c>
      <c r="F132" s="2" t="s">
        <v>1</v>
      </c>
    </row>
    <row r="133" spans="1:6" ht="15.75" thickBot="1" x14ac:dyDescent="0.3">
      <c r="A133" s="9" t="s">
        <v>14</v>
      </c>
      <c r="B133" s="1"/>
      <c r="C133" s="1"/>
      <c r="D133" s="11">
        <v>966563907050</v>
      </c>
      <c r="E133" s="2" t="s">
        <v>125</v>
      </c>
      <c r="F133" s="2" t="s">
        <v>1</v>
      </c>
    </row>
    <row r="134" spans="1:6" ht="15.75" thickBot="1" x14ac:dyDescent="0.3">
      <c r="A134" s="9" t="s">
        <v>14</v>
      </c>
      <c r="B134" s="1"/>
      <c r="C134" s="1"/>
      <c r="D134" s="11">
        <v>966508283352</v>
      </c>
      <c r="E134" s="2" t="s">
        <v>125</v>
      </c>
      <c r="F134" s="2" t="s">
        <v>1</v>
      </c>
    </row>
    <row r="135" spans="1:6" ht="15.75" thickBot="1" x14ac:dyDescent="0.3">
      <c r="A135" s="9" t="s">
        <v>14</v>
      </c>
      <c r="B135" s="1"/>
      <c r="C135" s="1"/>
      <c r="D135" s="11">
        <v>966530155627</v>
      </c>
      <c r="E135" s="2" t="s">
        <v>125</v>
      </c>
      <c r="F135" s="2" t="s">
        <v>1</v>
      </c>
    </row>
    <row r="136" spans="1:6" ht="15.75" thickBot="1" x14ac:dyDescent="0.3">
      <c r="A136" s="9" t="s">
        <v>14</v>
      </c>
      <c r="B136" s="1"/>
      <c r="C136" s="1"/>
      <c r="D136" s="11">
        <v>966507629939</v>
      </c>
      <c r="E136" s="2" t="s">
        <v>125</v>
      </c>
      <c r="F136" s="2" t="s">
        <v>1</v>
      </c>
    </row>
    <row r="137" spans="1:6" ht="15.75" thickBot="1" x14ac:dyDescent="0.3">
      <c r="A137" s="9" t="s">
        <v>14</v>
      </c>
      <c r="B137" s="1"/>
      <c r="C137" s="1"/>
      <c r="D137" s="11">
        <v>966553317613</v>
      </c>
      <c r="E137" s="2" t="s">
        <v>125</v>
      </c>
      <c r="F137" s="2" t="s">
        <v>1</v>
      </c>
    </row>
    <row r="138" spans="1:6" ht="15.75" thickBot="1" x14ac:dyDescent="0.3">
      <c r="A138" s="9" t="s">
        <v>14</v>
      </c>
      <c r="B138" s="1"/>
      <c r="C138" s="1"/>
      <c r="D138" s="11">
        <v>966565874580</v>
      </c>
      <c r="E138" s="2" t="s">
        <v>125</v>
      </c>
      <c r="F138" s="2" t="s">
        <v>1</v>
      </c>
    </row>
    <row r="139" spans="1:6" ht="15.75" thickBot="1" x14ac:dyDescent="0.3">
      <c r="A139" s="9" t="s">
        <v>14</v>
      </c>
      <c r="B139" s="1"/>
      <c r="C139" s="1"/>
      <c r="D139" s="11">
        <v>966555331102</v>
      </c>
      <c r="E139" s="2" t="s">
        <v>125</v>
      </c>
      <c r="F139" s="2" t="s">
        <v>1</v>
      </c>
    </row>
    <row r="140" spans="1:6" ht="15.75" thickBot="1" x14ac:dyDescent="0.3">
      <c r="A140" s="9" t="s">
        <v>14</v>
      </c>
      <c r="B140" s="1"/>
      <c r="C140" s="1"/>
      <c r="D140" s="11">
        <v>966505245552</v>
      </c>
      <c r="E140" s="2" t="s">
        <v>125</v>
      </c>
      <c r="F140" s="2" t="s">
        <v>1</v>
      </c>
    </row>
    <row r="141" spans="1:6" ht="15.75" thickBot="1" x14ac:dyDescent="0.3">
      <c r="A141" s="9" t="s">
        <v>14</v>
      </c>
      <c r="B141" s="1"/>
      <c r="C141" s="1"/>
      <c r="D141" s="11">
        <v>966501088725</v>
      </c>
      <c r="E141" s="2" t="s">
        <v>125</v>
      </c>
      <c r="F141" s="2" t="s">
        <v>1</v>
      </c>
    </row>
    <row r="142" spans="1:6" ht="15.75" thickBot="1" x14ac:dyDescent="0.3">
      <c r="A142" s="9" t="s">
        <v>14</v>
      </c>
      <c r="B142" s="1"/>
      <c r="C142" s="1"/>
      <c r="D142" s="11">
        <v>966537498885</v>
      </c>
      <c r="E142" s="2" t="s">
        <v>125</v>
      </c>
      <c r="F142" s="2" t="s">
        <v>1</v>
      </c>
    </row>
    <row r="143" spans="1:6" ht="15.75" thickBot="1" x14ac:dyDescent="0.3">
      <c r="A143" s="9" t="s">
        <v>14</v>
      </c>
      <c r="B143" s="1"/>
      <c r="C143" s="1"/>
      <c r="D143" s="11">
        <v>966500139066</v>
      </c>
      <c r="E143" s="2" t="s">
        <v>125</v>
      </c>
      <c r="F143" s="2" t="s">
        <v>1</v>
      </c>
    </row>
    <row r="144" spans="1:6" ht="15.75" thickBot="1" x14ac:dyDescent="0.3">
      <c r="A144" s="9" t="s">
        <v>14</v>
      </c>
      <c r="B144" s="1"/>
      <c r="C144" s="1"/>
      <c r="D144" s="11">
        <v>966533241503</v>
      </c>
      <c r="E144" s="2" t="s">
        <v>125</v>
      </c>
      <c r="F144" s="2" t="s">
        <v>1</v>
      </c>
    </row>
    <row r="145" spans="1:6" ht="15.75" thickBot="1" x14ac:dyDescent="0.3">
      <c r="A145" s="9" t="s">
        <v>14</v>
      </c>
      <c r="B145" s="1"/>
      <c r="C145" s="1"/>
      <c r="D145" s="11">
        <v>966502148950</v>
      </c>
      <c r="E145" s="2" t="s">
        <v>125</v>
      </c>
      <c r="F145" s="2" t="s">
        <v>1</v>
      </c>
    </row>
    <row r="146" spans="1:6" ht="15.75" thickBot="1" x14ac:dyDescent="0.3">
      <c r="A146" s="9" t="s">
        <v>14</v>
      </c>
      <c r="B146" s="1"/>
      <c r="C146" s="1"/>
      <c r="D146" s="11">
        <v>966508451638</v>
      </c>
      <c r="E146" s="2" t="s">
        <v>125</v>
      </c>
      <c r="F146" s="2" t="s">
        <v>1</v>
      </c>
    </row>
    <row r="147" spans="1:6" ht="15.75" thickBot="1" x14ac:dyDescent="0.3">
      <c r="A147" s="9" t="s">
        <v>14</v>
      </c>
      <c r="B147" s="1"/>
      <c r="C147" s="1"/>
      <c r="D147" s="11">
        <v>966531119194</v>
      </c>
      <c r="E147" s="2" t="s">
        <v>125</v>
      </c>
      <c r="F147" s="2" t="s">
        <v>1</v>
      </c>
    </row>
    <row r="148" spans="1:6" ht="15.75" thickBot="1" x14ac:dyDescent="0.3">
      <c r="A148" s="9" t="s">
        <v>14</v>
      </c>
      <c r="B148" s="1"/>
      <c r="C148" s="1"/>
      <c r="D148" s="11">
        <v>966502100192</v>
      </c>
      <c r="E148" s="2" t="s">
        <v>125</v>
      </c>
      <c r="F148" s="2" t="s">
        <v>1</v>
      </c>
    </row>
    <row r="149" spans="1:6" ht="15.75" thickBot="1" x14ac:dyDescent="0.3">
      <c r="A149" s="9" t="s">
        <v>14</v>
      </c>
      <c r="B149" s="1"/>
      <c r="C149" s="1"/>
      <c r="D149" s="11">
        <v>966500792934</v>
      </c>
      <c r="E149" s="2" t="s">
        <v>125</v>
      </c>
      <c r="F149" s="2" t="s">
        <v>1</v>
      </c>
    </row>
    <row r="150" spans="1:6" ht="15.75" thickBot="1" x14ac:dyDescent="0.3">
      <c r="A150" s="9" t="s">
        <v>14</v>
      </c>
      <c r="B150" s="1"/>
      <c r="C150" s="1"/>
      <c r="D150" s="11">
        <v>966531020813</v>
      </c>
      <c r="E150" s="2" t="s">
        <v>125</v>
      </c>
      <c r="F150" s="2" t="s">
        <v>1</v>
      </c>
    </row>
    <row r="151" spans="1:6" ht="15.75" thickBot="1" x14ac:dyDescent="0.3">
      <c r="A151" s="9" t="s">
        <v>14</v>
      </c>
      <c r="B151" s="1"/>
      <c r="C151" s="1"/>
      <c r="D151" s="11">
        <v>966533566371</v>
      </c>
      <c r="E151" s="2" t="s">
        <v>125</v>
      </c>
      <c r="F151" s="2" t="s">
        <v>1</v>
      </c>
    </row>
    <row r="152" spans="1:6" ht="15.75" thickBot="1" x14ac:dyDescent="0.3">
      <c r="A152" s="9" t="s">
        <v>14</v>
      </c>
      <c r="B152" s="1"/>
      <c r="C152" s="1"/>
      <c r="D152" s="11">
        <v>966533566371</v>
      </c>
      <c r="E152" s="2" t="s">
        <v>125</v>
      </c>
      <c r="F152" s="2" t="s">
        <v>1</v>
      </c>
    </row>
    <row r="153" spans="1:6" ht="15.75" thickBot="1" x14ac:dyDescent="0.3">
      <c r="A153" s="9" t="s">
        <v>14</v>
      </c>
      <c r="B153" s="1"/>
      <c r="C153" s="1"/>
      <c r="D153" s="11">
        <v>966504805040</v>
      </c>
      <c r="E153" s="2" t="s">
        <v>125</v>
      </c>
      <c r="F153" s="2" t="s">
        <v>1</v>
      </c>
    </row>
    <row r="154" spans="1:6" ht="15.75" thickBot="1" x14ac:dyDescent="0.3">
      <c r="A154" s="9" t="s">
        <v>14</v>
      </c>
      <c r="B154" s="1"/>
      <c r="C154" s="1"/>
      <c r="D154" s="11">
        <v>966532983749</v>
      </c>
      <c r="E154" s="2" t="s">
        <v>125</v>
      </c>
      <c r="F154" s="2" t="s">
        <v>1</v>
      </c>
    </row>
    <row r="155" spans="1:6" ht="15.75" thickBot="1" x14ac:dyDescent="0.3">
      <c r="A155" s="9" t="s">
        <v>14</v>
      </c>
      <c r="B155" s="1"/>
      <c r="C155" s="1"/>
      <c r="D155" s="11">
        <v>966599775613</v>
      </c>
      <c r="E155" s="2" t="s">
        <v>125</v>
      </c>
      <c r="F155" s="2" t="s">
        <v>1</v>
      </c>
    </row>
    <row r="156" spans="1:6" ht="15.75" thickBot="1" x14ac:dyDescent="0.3">
      <c r="A156" s="9" t="s">
        <v>14</v>
      </c>
      <c r="B156" s="1"/>
      <c r="C156" s="1"/>
      <c r="D156" s="11">
        <v>966580273697</v>
      </c>
      <c r="E156" s="2" t="s">
        <v>125</v>
      </c>
      <c r="F156" s="2" t="s">
        <v>1</v>
      </c>
    </row>
    <row r="157" spans="1:6" ht="15.75" thickBot="1" x14ac:dyDescent="0.3">
      <c r="A157" s="9" t="s">
        <v>14</v>
      </c>
      <c r="B157" s="1"/>
      <c r="C157" s="1"/>
      <c r="D157" s="11">
        <v>966509267416</v>
      </c>
      <c r="E157" s="2" t="s">
        <v>125</v>
      </c>
      <c r="F157" s="2" t="s">
        <v>1</v>
      </c>
    </row>
    <row r="158" spans="1:6" ht="15.75" thickBot="1" x14ac:dyDescent="0.3">
      <c r="A158" s="9" t="s">
        <v>14</v>
      </c>
      <c r="B158" s="1"/>
      <c r="C158" s="1"/>
      <c r="D158" s="11">
        <v>966559434341</v>
      </c>
      <c r="E158" s="2" t="s">
        <v>125</v>
      </c>
      <c r="F158" s="2" t="s">
        <v>1</v>
      </c>
    </row>
    <row r="159" spans="1:6" ht="15.75" thickBot="1" x14ac:dyDescent="0.3">
      <c r="A159" s="9" t="s">
        <v>14</v>
      </c>
      <c r="B159" s="1"/>
      <c r="C159" s="1"/>
      <c r="D159" s="11">
        <v>966500223967</v>
      </c>
      <c r="E159" s="2" t="s">
        <v>125</v>
      </c>
      <c r="F159" s="2" t="s">
        <v>1</v>
      </c>
    </row>
    <row r="160" spans="1:6" ht="15.75" thickBot="1" x14ac:dyDescent="0.3">
      <c r="A160" s="9" t="s">
        <v>14</v>
      </c>
      <c r="B160" s="1"/>
      <c r="C160" s="1"/>
      <c r="D160" s="11">
        <v>966507938735</v>
      </c>
      <c r="E160" s="2" t="s">
        <v>125</v>
      </c>
      <c r="F160" s="2" t="s">
        <v>1</v>
      </c>
    </row>
    <row r="161" spans="1:6" ht="15.75" thickBot="1" x14ac:dyDescent="0.3">
      <c r="A161" s="9" t="s">
        <v>14</v>
      </c>
      <c r="B161" s="1"/>
      <c r="C161" s="1"/>
      <c r="D161" s="11">
        <v>966597004055</v>
      </c>
      <c r="E161" s="2" t="s">
        <v>125</v>
      </c>
      <c r="F161" s="2" t="s">
        <v>1</v>
      </c>
    </row>
    <row r="162" spans="1:6" ht="15.75" thickBot="1" x14ac:dyDescent="0.3">
      <c r="A162" s="9" t="s">
        <v>14</v>
      </c>
      <c r="B162" s="1"/>
      <c r="C162" s="1"/>
      <c r="D162" s="11">
        <v>966509015247</v>
      </c>
      <c r="E162" s="2" t="s">
        <v>125</v>
      </c>
      <c r="F162" s="2" t="s">
        <v>1</v>
      </c>
    </row>
    <row r="163" spans="1:6" ht="15.75" thickBot="1" x14ac:dyDescent="0.3">
      <c r="A163" s="9" t="s">
        <v>14</v>
      </c>
      <c r="B163" s="1"/>
      <c r="C163" s="1"/>
      <c r="D163" s="11">
        <v>966551509926</v>
      </c>
      <c r="E163" s="2" t="s">
        <v>125</v>
      </c>
      <c r="F163" s="2" t="s">
        <v>1</v>
      </c>
    </row>
    <row r="164" spans="1:6" ht="15.75" thickBot="1" x14ac:dyDescent="0.3">
      <c r="A164" s="9" t="s">
        <v>14</v>
      </c>
      <c r="B164" s="1"/>
      <c r="C164" s="1"/>
      <c r="D164" s="11">
        <v>966503015785</v>
      </c>
      <c r="E164" s="2" t="s">
        <v>125</v>
      </c>
      <c r="F164" s="2" t="s">
        <v>1</v>
      </c>
    </row>
    <row r="165" spans="1:6" ht="15.75" thickBot="1" x14ac:dyDescent="0.3">
      <c r="A165" s="9" t="s">
        <v>14</v>
      </c>
      <c r="B165" s="1"/>
      <c r="C165" s="1"/>
      <c r="D165" s="11">
        <v>966538543770</v>
      </c>
      <c r="E165" s="2" t="s">
        <v>125</v>
      </c>
      <c r="F165" s="2" t="s">
        <v>1</v>
      </c>
    </row>
    <row r="166" spans="1:6" ht="15.75" thickBot="1" x14ac:dyDescent="0.3">
      <c r="A166" s="9" t="s">
        <v>14</v>
      </c>
      <c r="B166" s="1"/>
      <c r="C166" s="1"/>
      <c r="D166" s="11">
        <v>966550920906</v>
      </c>
      <c r="E166" s="2" t="s">
        <v>125</v>
      </c>
      <c r="F166" s="2" t="s">
        <v>1</v>
      </c>
    </row>
    <row r="167" spans="1:6" ht="15.75" thickBot="1" x14ac:dyDescent="0.3">
      <c r="A167" s="9" t="s">
        <v>14</v>
      </c>
      <c r="B167" s="1"/>
      <c r="C167" s="1"/>
      <c r="D167" s="11">
        <v>966507616222</v>
      </c>
      <c r="E167" s="2" t="s">
        <v>125</v>
      </c>
      <c r="F167" s="2" t="s">
        <v>1</v>
      </c>
    </row>
    <row r="168" spans="1:6" ht="15.75" thickBot="1" x14ac:dyDescent="0.3">
      <c r="A168" s="9" t="s">
        <v>14</v>
      </c>
      <c r="B168" s="1"/>
      <c r="C168" s="1"/>
      <c r="D168" s="11">
        <v>966531152993</v>
      </c>
      <c r="E168" s="2" t="s">
        <v>125</v>
      </c>
      <c r="F168" s="2" t="s">
        <v>1</v>
      </c>
    </row>
    <row r="169" spans="1:6" ht="15.75" thickBot="1" x14ac:dyDescent="0.3">
      <c r="A169" s="9" t="s">
        <v>14</v>
      </c>
      <c r="B169" s="1"/>
      <c r="C169" s="1"/>
      <c r="D169" s="11">
        <v>966501286019</v>
      </c>
      <c r="E169" s="2" t="s">
        <v>125</v>
      </c>
      <c r="F169" s="2" t="s">
        <v>1</v>
      </c>
    </row>
    <row r="170" spans="1:6" ht="15.75" thickBot="1" x14ac:dyDescent="0.3">
      <c r="A170" s="9" t="s">
        <v>14</v>
      </c>
      <c r="B170" s="1"/>
      <c r="C170" s="1"/>
      <c r="D170" s="11">
        <v>966505665303</v>
      </c>
      <c r="E170" s="2" t="s">
        <v>125</v>
      </c>
      <c r="F170" s="2" t="s">
        <v>1</v>
      </c>
    </row>
    <row r="171" spans="1:6" ht="15.75" thickBot="1" x14ac:dyDescent="0.3">
      <c r="A171" s="9" t="s">
        <v>14</v>
      </c>
      <c r="B171" s="1"/>
      <c r="C171" s="1"/>
      <c r="D171" s="11">
        <v>966554685736</v>
      </c>
      <c r="E171" s="2" t="s">
        <v>125</v>
      </c>
      <c r="F171" s="2" t="s">
        <v>1</v>
      </c>
    </row>
    <row r="172" spans="1:6" ht="15.75" thickBot="1" x14ac:dyDescent="0.3">
      <c r="A172" s="9" t="s">
        <v>14</v>
      </c>
      <c r="B172" s="1"/>
      <c r="C172" s="1"/>
      <c r="D172" s="11">
        <v>966535826780</v>
      </c>
      <c r="E172" s="2" t="s">
        <v>125</v>
      </c>
      <c r="F172" s="2" t="s">
        <v>1</v>
      </c>
    </row>
    <row r="173" spans="1:6" ht="15.75" thickBot="1" x14ac:dyDescent="0.3">
      <c r="A173" s="9" t="s">
        <v>14</v>
      </c>
      <c r="B173" s="1"/>
      <c r="C173" s="1"/>
      <c r="D173" s="11">
        <v>966551730925</v>
      </c>
      <c r="E173" s="2" t="s">
        <v>125</v>
      </c>
      <c r="F173" s="2" t="s">
        <v>1</v>
      </c>
    </row>
    <row r="174" spans="1:6" ht="15.75" thickBot="1" x14ac:dyDescent="0.3">
      <c r="A174" s="9" t="s">
        <v>14</v>
      </c>
      <c r="B174" s="1"/>
      <c r="C174" s="1"/>
      <c r="D174" s="11">
        <v>966538239442</v>
      </c>
      <c r="E174" s="2" t="s">
        <v>125</v>
      </c>
      <c r="F174" s="2" t="s">
        <v>1</v>
      </c>
    </row>
    <row r="175" spans="1:6" ht="15.75" thickBot="1" x14ac:dyDescent="0.3">
      <c r="A175" s="9" t="s">
        <v>14</v>
      </c>
      <c r="B175" s="1"/>
      <c r="C175" s="1"/>
      <c r="D175" s="11">
        <v>966551203598</v>
      </c>
      <c r="E175" s="2" t="s">
        <v>125</v>
      </c>
      <c r="F175" s="2" t="s">
        <v>1</v>
      </c>
    </row>
    <row r="176" spans="1:6" ht="15.75" thickBot="1" x14ac:dyDescent="0.3">
      <c r="A176" s="9" t="s">
        <v>14</v>
      </c>
      <c r="B176" s="1"/>
      <c r="C176" s="1"/>
      <c r="D176" s="11">
        <v>966503382469</v>
      </c>
      <c r="E176" s="2" t="s">
        <v>125</v>
      </c>
      <c r="F176" s="2" t="s">
        <v>1</v>
      </c>
    </row>
    <row r="177" spans="1:6" ht="15.75" thickBot="1" x14ac:dyDescent="0.3">
      <c r="A177" s="9" t="s">
        <v>14</v>
      </c>
      <c r="B177" s="1"/>
      <c r="C177" s="1"/>
      <c r="D177" s="11">
        <v>966565478186</v>
      </c>
      <c r="E177" s="2" t="s">
        <v>125</v>
      </c>
      <c r="F177" s="2" t="s">
        <v>1</v>
      </c>
    </row>
    <row r="178" spans="1:6" ht="15.75" thickBot="1" x14ac:dyDescent="0.3">
      <c r="A178" s="9" t="s">
        <v>14</v>
      </c>
      <c r="B178" s="1"/>
      <c r="C178" s="1"/>
      <c r="D178" s="11">
        <v>966536147760</v>
      </c>
      <c r="E178" s="2" t="s">
        <v>125</v>
      </c>
      <c r="F178" s="2" t="s">
        <v>1</v>
      </c>
    </row>
    <row r="179" spans="1:6" ht="15.75" thickBot="1" x14ac:dyDescent="0.3">
      <c r="A179" s="9" t="s">
        <v>14</v>
      </c>
      <c r="B179" s="1"/>
      <c r="C179" s="1"/>
      <c r="D179" s="11">
        <v>966508167936</v>
      </c>
      <c r="E179" s="2" t="s">
        <v>125</v>
      </c>
      <c r="F179" s="2" t="s">
        <v>1</v>
      </c>
    </row>
    <row r="180" spans="1:6" ht="15.75" thickBot="1" x14ac:dyDescent="0.3">
      <c r="A180" s="9" t="s">
        <v>14</v>
      </c>
      <c r="B180" s="1"/>
      <c r="C180" s="1"/>
      <c r="D180" s="11">
        <v>966507268243</v>
      </c>
      <c r="E180" s="2" t="s">
        <v>125</v>
      </c>
      <c r="F180" s="2" t="s">
        <v>1</v>
      </c>
    </row>
    <row r="181" spans="1:6" ht="15.75" thickBot="1" x14ac:dyDescent="0.3">
      <c r="A181" s="9" t="s">
        <v>14</v>
      </c>
      <c r="B181" s="1"/>
      <c r="C181" s="1"/>
      <c r="D181" s="11">
        <v>966555384201</v>
      </c>
      <c r="E181" s="2" t="s">
        <v>125</v>
      </c>
      <c r="F181" s="2" t="s">
        <v>1</v>
      </c>
    </row>
    <row r="182" spans="1:6" ht="15.75" thickBot="1" x14ac:dyDescent="0.3">
      <c r="A182" s="9" t="s">
        <v>14</v>
      </c>
      <c r="B182" s="1"/>
      <c r="C182" s="1"/>
      <c r="D182" s="11">
        <v>966555353783</v>
      </c>
      <c r="E182" s="2" t="s">
        <v>125</v>
      </c>
      <c r="F182" s="2" t="s">
        <v>1</v>
      </c>
    </row>
    <row r="183" spans="1:6" ht="15.75" thickBot="1" x14ac:dyDescent="0.3">
      <c r="A183" s="9" t="s">
        <v>14</v>
      </c>
      <c r="B183" s="1"/>
      <c r="C183" s="1"/>
      <c r="D183" s="11">
        <v>966504653887</v>
      </c>
      <c r="E183" s="2" t="s">
        <v>125</v>
      </c>
      <c r="F183" s="2" t="s">
        <v>1</v>
      </c>
    </row>
    <row r="184" spans="1:6" ht="15.75" thickBot="1" x14ac:dyDescent="0.3">
      <c r="A184" s="9" t="s">
        <v>14</v>
      </c>
      <c r="B184" s="1"/>
      <c r="C184" s="1"/>
      <c r="D184" s="11">
        <v>966509133201</v>
      </c>
      <c r="E184" s="2" t="s">
        <v>125</v>
      </c>
      <c r="F184" s="2" t="s">
        <v>1</v>
      </c>
    </row>
    <row r="185" spans="1:6" ht="15.75" thickBot="1" x14ac:dyDescent="0.3">
      <c r="A185" s="9" t="s">
        <v>14</v>
      </c>
      <c r="B185" s="1"/>
      <c r="C185" s="1"/>
      <c r="D185" s="11">
        <v>966545354677</v>
      </c>
      <c r="E185" s="2" t="s">
        <v>125</v>
      </c>
      <c r="F185" s="2" t="s">
        <v>1</v>
      </c>
    </row>
    <row r="186" spans="1:6" ht="15.75" thickBot="1" x14ac:dyDescent="0.3">
      <c r="A186" s="9" t="s">
        <v>14</v>
      </c>
      <c r="B186" s="1"/>
      <c r="C186" s="1"/>
      <c r="D186" s="11">
        <v>966502536210</v>
      </c>
      <c r="E186" s="2" t="s">
        <v>125</v>
      </c>
      <c r="F186" s="2" t="s">
        <v>1</v>
      </c>
    </row>
    <row r="187" spans="1:6" ht="15.75" thickBot="1" x14ac:dyDescent="0.3">
      <c r="A187" s="9" t="s">
        <v>14</v>
      </c>
      <c r="B187" s="1"/>
      <c r="C187" s="1"/>
      <c r="D187" s="11">
        <v>966507224227</v>
      </c>
      <c r="E187" s="2" t="s">
        <v>125</v>
      </c>
      <c r="F187" s="2" t="s">
        <v>1</v>
      </c>
    </row>
    <row r="188" spans="1:6" ht="15.75" thickBot="1" x14ac:dyDescent="0.3">
      <c r="A188" s="9" t="s">
        <v>14</v>
      </c>
      <c r="B188" s="1"/>
      <c r="C188" s="1"/>
      <c r="D188" s="11">
        <v>966509783869</v>
      </c>
      <c r="E188" s="2" t="s">
        <v>125</v>
      </c>
      <c r="F188" s="2" t="s">
        <v>1</v>
      </c>
    </row>
    <row r="189" spans="1:6" ht="15.75" thickBot="1" x14ac:dyDescent="0.3">
      <c r="A189" s="9" t="s">
        <v>14</v>
      </c>
      <c r="B189" s="1"/>
      <c r="C189" s="1"/>
      <c r="D189" s="11">
        <v>966534266671</v>
      </c>
      <c r="E189" s="2" t="s">
        <v>125</v>
      </c>
      <c r="F189" s="2" t="s">
        <v>1</v>
      </c>
    </row>
    <row r="190" spans="1:6" ht="15.75" thickBot="1" x14ac:dyDescent="0.3">
      <c r="A190" s="9" t="s">
        <v>14</v>
      </c>
      <c r="B190" s="1"/>
      <c r="C190" s="1"/>
      <c r="D190" s="11">
        <v>966507467122</v>
      </c>
      <c r="E190" s="2" t="s">
        <v>125</v>
      </c>
      <c r="F190" s="2" t="s">
        <v>1</v>
      </c>
    </row>
    <row r="191" spans="1:6" ht="15.75" thickBot="1" x14ac:dyDescent="0.3">
      <c r="A191" s="9" t="s">
        <v>14</v>
      </c>
      <c r="B191" s="1"/>
      <c r="C191" s="1"/>
      <c r="D191" s="11">
        <v>966500802848</v>
      </c>
      <c r="E191" s="2" t="s">
        <v>125</v>
      </c>
      <c r="F191" s="2" t="s">
        <v>1</v>
      </c>
    </row>
    <row r="192" spans="1:6" ht="15.75" thickBot="1" x14ac:dyDescent="0.3">
      <c r="A192" s="9" t="s">
        <v>14</v>
      </c>
      <c r="B192" s="1"/>
      <c r="C192" s="1"/>
      <c r="D192" s="11">
        <v>966551768293</v>
      </c>
      <c r="E192" s="2" t="s">
        <v>125</v>
      </c>
      <c r="F192" s="2" t="s">
        <v>1</v>
      </c>
    </row>
    <row r="193" spans="1:6" ht="15.75" thickBot="1" x14ac:dyDescent="0.3">
      <c r="A193" s="9" t="s">
        <v>14</v>
      </c>
      <c r="B193" s="1"/>
      <c r="C193" s="1"/>
      <c r="D193" s="11">
        <v>966567024141</v>
      </c>
      <c r="E193" s="2" t="s">
        <v>125</v>
      </c>
      <c r="F193" s="2" t="s">
        <v>1</v>
      </c>
    </row>
    <row r="194" spans="1:6" ht="15.75" thickBot="1" x14ac:dyDescent="0.3">
      <c r="A194" s="9" t="s">
        <v>14</v>
      </c>
      <c r="B194" s="1"/>
      <c r="C194" s="1"/>
      <c r="D194" s="11">
        <v>966507341453</v>
      </c>
      <c r="E194" s="2" t="s">
        <v>125</v>
      </c>
      <c r="F194" s="2" t="s">
        <v>1</v>
      </c>
    </row>
    <row r="195" spans="1:6" ht="15.75" thickBot="1" x14ac:dyDescent="0.3">
      <c r="A195" s="9" t="s">
        <v>14</v>
      </c>
      <c r="B195" s="1"/>
      <c r="C195" s="1"/>
      <c r="D195" s="11">
        <v>966530475530</v>
      </c>
      <c r="E195" s="2" t="s">
        <v>125</v>
      </c>
      <c r="F195" s="2" t="s">
        <v>1</v>
      </c>
    </row>
    <row r="196" spans="1:6" ht="15.75" thickBot="1" x14ac:dyDescent="0.3">
      <c r="A196" s="9" t="s">
        <v>14</v>
      </c>
      <c r="B196" s="1"/>
      <c r="C196" s="1"/>
      <c r="D196" s="11">
        <v>966563030270</v>
      </c>
      <c r="E196" s="2" t="s">
        <v>125</v>
      </c>
      <c r="F196" s="2" t="s">
        <v>1</v>
      </c>
    </row>
    <row r="197" spans="1:6" ht="15.75" thickBot="1" x14ac:dyDescent="0.3">
      <c r="A197" s="9" t="s">
        <v>14</v>
      </c>
      <c r="B197" s="1"/>
      <c r="C197" s="1"/>
      <c r="D197" s="11">
        <v>966554215953</v>
      </c>
      <c r="E197" s="2" t="s">
        <v>125</v>
      </c>
      <c r="F197" s="2" t="s">
        <v>1</v>
      </c>
    </row>
    <row r="198" spans="1:6" ht="15.75" thickBot="1" x14ac:dyDescent="0.3">
      <c r="A198" s="9" t="s">
        <v>14</v>
      </c>
      <c r="B198" s="1"/>
      <c r="C198" s="1"/>
      <c r="D198" s="11">
        <v>966534734995</v>
      </c>
      <c r="E198" s="2" t="s">
        <v>125</v>
      </c>
      <c r="F198" s="2" t="s">
        <v>1</v>
      </c>
    </row>
    <row r="199" spans="1:6" ht="15.75" thickBot="1" x14ac:dyDescent="0.3">
      <c r="A199" s="9" t="s">
        <v>14</v>
      </c>
      <c r="B199" s="1"/>
      <c r="C199" s="1"/>
      <c r="D199" s="11">
        <v>966509093801</v>
      </c>
      <c r="E199" s="2" t="s">
        <v>125</v>
      </c>
      <c r="F199" s="2" t="s">
        <v>1</v>
      </c>
    </row>
    <row r="200" spans="1:6" ht="15.75" thickBot="1" x14ac:dyDescent="0.3">
      <c r="A200" s="9" t="s">
        <v>14</v>
      </c>
      <c r="B200" s="1"/>
      <c r="C200" s="1"/>
      <c r="D200" s="11">
        <v>966537189346</v>
      </c>
      <c r="E200" s="2" t="s">
        <v>125</v>
      </c>
      <c r="F200" s="2" t="s">
        <v>1</v>
      </c>
    </row>
    <row r="201" spans="1:6" ht="15.75" thickBot="1" x14ac:dyDescent="0.3">
      <c r="A201" s="9" t="s">
        <v>14</v>
      </c>
      <c r="B201" s="1"/>
      <c r="C201" s="1"/>
      <c r="D201" s="11">
        <v>966558383872</v>
      </c>
      <c r="E201" s="2" t="s">
        <v>125</v>
      </c>
      <c r="F201" s="2" t="s">
        <v>1</v>
      </c>
    </row>
    <row r="202" spans="1:6" ht="15.75" thickBot="1" x14ac:dyDescent="0.3">
      <c r="A202" s="9" t="s">
        <v>14</v>
      </c>
      <c r="B202" s="1"/>
      <c r="C202" s="1"/>
      <c r="D202" s="11">
        <v>966501124509</v>
      </c>
      <c r="E202" s="2" t="s">
        <v>125</v>
      </c>
      <c r="F202" s="2" t="s">
        <v>1</v>
      </c>
    </row>
    <row r="203" spans="1:6" ht="15.75" thickBot="1" x14ac:dyDescent="0.3">
      <c r="A203" s="9" t="s">
        <v>14</v>
      </c>
      <c r="B203" s="1"/>
      <c r="C203" s="1"/>
      <c r="D203" s="11">
        <v>966557082441</v>
      </c>
      <c r="E203" s="2" t="s">
        <v>125</v>
      </c>
      <c r="F203" s="2" t="s">
        <v>1</v>
      </c>
    </row>
    <row r="204" spans="1:6" ht="15.75" thickBot="1" x14ac:dyDescent="0.3">
      <c r="A204" s="9" t="s">
        <v>14</v>
      </c>
      <c r="B204" s="1"/>
      <c r="C204" s="1"/>
      <c r="D204" s="11">
        <v>966504199316</v>
      </c>
      <c r="E204" s="2" t="s">
        <v>125</v>
      </c>
      <c r="F204" s="2" t="s">
        <v>1</v>
      </c>
    </row>
    <row r="205" spans="1:6" ht="15.75" thickBot="1" x14ac:dyDescent="0.3">
      <c r="A205" s="9" t="s">
        <v>14</v>
      </c>
      <c r="B205" s="1"/>
      <c r="C205" s="1"/>
      <c r="D205" s="11">
        <v>966555541898</v>
      </c>
      <c r="E205" s="2" t="s">
        <v>125</v>
      </c>
      <c r="F205" s="2" t="s">
        <v>1</v>
      </c>
    </row>
    <row r="206" spans="1:6" ht="15.75" thickBot="1" x14ac:dyDescent="0.3">
      <c r="A206" s="9" t="s">
        <v>14</v>
      </c>
      <c r="B206" s="1"/>
      <c r="C206" s="1"/>
      <c r="D206" s="11">
        <v>966532517717</v>
      </c>
      <c r="E206" s="2" t="s">
        <v>125</v>
      </c>
      <c r="F206" s="2" t="s">
        <v>1</v>
      </c>
    </row>
    <row r="207" spans="1:6" ht="15.75" thickBot="1" x14ac:dyDescent="0.3">
      <c r="A207" s="9" t="s">
        <v>14</v>
      </c>
      <c r="B207" s="1"/>
      <c r="C207" s="1"/>
      <c r="D207" s="11">
        <v>966504117865</v>
      </c>
      <c r="E207" s="2" t="s">
        <v>125</v>
      </c>
      <c r="F207" s="2" t="s">
        <v>1</v>
      </c>
    </row>
    <row r="208" spans="1:6" ht="15.75" thickBot="1" x14ac:dyDescent="0.3">
      <c r="A208" s="9" t="s">
        <v>14</v>
      </c>
      <c r="B208" s="1"/>
      <c r="C208" s="1"/>
      <c r="D208" s="11">
        <v>966537772721</v>
      </c>
      <c r="E208" s="2" t="s">
        <v>125</v>
      </c>
      <c r="F208" s="2" t="s">
        <v>1</v>
      </c>
    </row>
    <row r="209" spans="1:6" ht="15.75" thickBot="1" x14ac:dyDescent="0.3">
      <c r="A209" s="9" t="s">
        <v>14</v>
      </c>
      <c r="B209" s="1"/>
      <c r="C209" s="1"/>
      <c r="D209" s="11">
        <v>966537772721</v>
      </c>
      <c r="E209" s="2" t="s">
        <v>125</v>
      </c>
      <c r="F209" s="2" t="s">
        <v>1</v>
      </c>
    </row>
    <row r="210" spans="1:6" ht="15.75" thickBot="1" x14ac:dyDescent="0.3">
      <c r="A210" s="9" t="s">
        <v>14</v>
      </c>
      <c r="B210" s="1"/>
      <c r="C210" s="1"/>
      <c r="D210" s="11">
        <v>966502189268</v>
      </c>
      <c r="E210" s="2" t="s">
        <v>125</v>
      </c>
      <c r="F210" s="2" t="s">
        <v>1</v>
      </c>
    </row>
    <row r="211" spans="1:6" ht="15.75" thickBot="1" x14ac:dyDescent="0.3">
      <c r="A211" s="9" t="s">
        <v>14</v>
      </c>
      <c r="B211" s="1"/>
      <c r="C211" s="1"/>
      <c r="D211" s="11">
        <v>966536167292</v>
      </c>
      <c r="E211" s="2" t="s">
        <v>125</v>
      </c>
      <c r="F211" s="2" t="s">
        <v>1</v>
      </c>
    </row>
    <row r="212" spans="1:6" ht="15.75" thickBot="1" x14ac:dyDescent="0.3">
      <c r="A212" s="9" t="s">
        <v>14</v>
      </c>
      <c r="B212" s="1"/>
      <c r="C212" s="1"/>
      <c r="D212" s="11">
        <v>966555160542</v>
      </c>
      <c r="E212" s="2" t="s">
        <v>125</v>
      </c>
      <c r="F212" s="2" t="s">
        <v>1</v>
      </c>
    </row>
    <row r="213" spans="1:6" ht="15.75" thickBot="1" x14ac:dyDescent="0.3">
      <c r="A213" s="9" t="s">
        <v>14</v>
      </c>
      <c r="B213" s="1"/>
      <c r="C213" s="1"/>
      <c r="D213" s="11">
        <v>966556388669</v>
      </c>
      <c r="E213" s="2" t="s">
        <v>125</v>
      </c>
      <c r="F213" s="2" t="s">
        <v>1</v>
      </c>
    </row>
    <row r="214" spans="1:6" ht="15.75" thickBot="1" x14ac:dyDescent="0.3">
      <c r="A214" s="9" t="s">
        <v>14</v>
      </c>
      <c r="B214" s="1"/>
      <c r="C214" s="1"/>
      <c r="D214" s="11">
        <v>966551822876</v>
      </c>
      <c r="E214" s="2" t="s">
        <v>125</v>
      </c>
      <c r="F214" s="2" t="s">
        <v>1</v>
      </c>
    </row>
    <row r="215" spans="1:6" ht="15.75" thickBot="1" x14ac:dyDescent="0.3">
      <c r="A215" s="9" t="s">
        <v>14</v>
      </c>
      <c r="B215" s="1"/>
      <c r="C215" s="1"/>
      <c r="D215" s="11">
        <v>966500492817</v>
      </c>
      <c r="E215" s="2" t="s">
        <v>125</v>
      </c>
      <c r="F215" s="2" t="s">
        <v>1</v>
      </c>
    </row>
    <row r="216" spans="1:6" ht="15.75" thickBot="1" x14ac:dyDescent="0.3">
      <c r="A216" s="9" t="s">
        <v>14</v>
      </c>
      <c r="B216" s="1"/>
      <c r="C216" s="1"/>
      <c r="D216" s="11">
        <v>966553801911</v>
      </c>
      <c r="E216" s="2" t="s">
        <v>125</v>
      </c>
      <c r="F216" s="2" t="s">
        <v>1</v>
      </c>
    </row>
    <row r="217" spans="1:6" ht="15.75" thickBot="1" x14ac:dyDescent="0.3">
      <c r="A217" s="9" t="s">
        <v>14</v>
      </c>
      <c r="B217" s="1"/>
      <c r="C217" s="1"/>
      <c r="D217" s="11">
        <v>966559323599</v>
      </c>
      <c r="E217" s="2" t="s">
        <v>125</v>
      </c>
      <c r="F217" s="2" t="s">
        <v>1</v>
      </c>
    </row>
    <row r="218" spans="1:6" ht="15.75" thickBot="1" x14ac:dyDescent="0.3">
      <c r="A218" s="9" t="s">
        <v>14</v>
      </c>
      <c r="B218" s="1"/>
      <c r="C218" s="1"/>
      <c r="D218" s="11">
        <v>966537949980</v>
      </c>
      <c r="E218" s="2" t="s">
        <v>125</v>
      </c>
      <c r="F218" s="2" t="s">
        <v>1</v>
      </c>
    </row>
    <row r="219" spans="1:6" ht="15.75" thickBot="1" x14ac:dyDescent="0.3">
      <c r="A219" s="9" t="s">
        <v>14</v>
      </c>
      <c r="B219" s="1"/>
      <c r="C219" s="1"/>
      <c r="D219" s="11">
        <v>966536506642</v>
      </c>
      <c r="E219" s="2" t="s">
        <v>125</v>
      </c>
      <c r="F219" s="2" t="s">
        <v>1</v>
      </c>
    </row>
    <row r="220" spans="1:6" ht="15.75" thickBot="1" x14ac:dyDescent="0.3">
      <c r="A220" s="9" t="s">
        <v>14</v>
      </c>
      <c r="B220" s="1"/>
      <c r="C220" s="1"/>
      <c r="D220" s="11">
        <v>966569532879</v>
      </c>
      <c r="E220" s="2" t="s">
        <v>125</v>
      </c>
      <c r="F220" s="2" t="s">
        <v>1</v>
      </c>
    </row>
    <row r="221" spans="1:6" ht="15.75" thickBot="1" x14ac:dyDescent="0.3">
      <c r="A221" s="9" t="s">
        <v>14</v>
      </c>
      <c r="B221" s="1"/>
      <c r="C221" s="1"/>
      <c r="D221" s="11">
        <v>966504928193</v>
      </c>
      <c r="E221" s="2" t="s">
        <v>125</v>
      </c>
      <c r="F221" s="2" t="s">
        <v>1</v>
      </c>
    </row>
    <row r="222" spans="1:6" ht="15.75" thickBot="1" x14ac:dyDescent="0.3">
      <c r="A222" s="9" t="s">
        <v>14</v>
      </c>
      <c r="B222" s="1"/>
      <c r="C222" s="1"/>
      <c r="D222" s="11">
        <v>966500999280</v>
      </c>
      <c r="E222" s="2" t="s">
        <v>125</v>
      </c>
      <c r="F222" s="2" t="s">
        <v>1</v>
      </c>
    </row>
    <row r="223" spans="1:6" ht="15.75" thickBot="1" x14ac:dyDescent="0.3">
      <c r="A223" s="9" t="s">
        <v>14</v>
      </c>
      <c r="B223" s="1"/>
      <c r="C223" s="1"/>
      <c r="D223" s="11">
        <v>966595548810</v>
      </c>
      <c r="E223" s="2" t="s">
        <v>125</v>
      </c>
      <c r="F223" s="2" t="s">
        <v>1</v>
      </c>
    </row>
    <row r="224" spans="1:6" ht="15.75" thickBot="1" x14ac:dyDescent="0.3">
      <c r="A224" s="9" t="s">
        <v>14</v>
      </c>
      <c r="B224" s="1"/>
      <c r="C224" s="1"/>
      <c r="D224" s="11">
        <v>966536411298</v>
      </c>
      <c r="E224" s="2" t="s">
        <v>125</v>
      </c>
      <c r="F224" s="2" t="s">
        <v>1</v>
      </c>
    </row>
    <row r="225" spans="1:6" ht="15.75" thickBot="1" x14ac:dyDescent="0.3">
      <c r="A225" s="9" t="s">
        <v>14</v>
      </c>
      <c r="B225" s="1"/>
      <c r="C225" s="1"/>
      <c r="D225" s="11">
        <v>966590181732</v>
      </c>
      <c r="E225" s="2" t="s">
        <v>125</v>
      </c>
      <c r="F225" s="2" t="s">
        <v>1</v>
      </c>
    </row>
    <row r="226" spans="1:6" ht="15.75" thickBot="1" x14ac:dyDescent="0.3">
      <c r="A226" s="9" t="s">
        <v>14</v>
      </c>
      <c r="B226" s="1"/>
      <c r="C226" s="1"/>
      <c r="D226" s="11">
        <v>966557051508</v>
      </c>
      <c r="E226" s="2" t="s">
        <v>125</v>
      </c>
      <c r="F226" s="2" t="s">
        <v>1</v>
      </c>
    </row>
    <row r="227" spans="1:6" ht="15.75" thickBot="1" x14ac:dyDescent="0.3">
      <c r="A227" s="9" t="s">
        <v>14</v>
      </c>
      <c r="B227" s="1"/>
      <c r="C227" s="1"/>
      <c r="D227" s="11">
        <v>966501177199</v>
      </c>
      <c r="E227" s="2" t="s">
        <v>125</v>
      </c>
      <c r="F227" s="2" t="s">
        <v>1</v>
      </c>
    </row>
    <row r="228" spans="1:6" ht="15.75" thickBot="1" x14ac:dyDescent="0.3">
      <c r="A228" s="9" t="s">
        <v>14</v>
      </c>
      <c r="B228" s="1"/>
      <c r="C228" s="1"/>
      <c r="D228" s="11">
        <v>966550978433</v>
      </c>
      <c r="E228" s="2" t="s">
        <v>125</v>
      </c>
      <c r="F228" s="2" t="s">
        <v>1</v>
      </c>
    </row>
    <row r="229" spans="1:6" ht="15.75" thickBot="1" x14ac:dyDescent="0.3">
      <c r="A229" s="9" t="s">
        <v>14</v>
      </c>
      <c r="B229" s="1"/>
      <c r="C229" s="1"/>
      <c r="D229" s="11">
        <v>966533996966</v>
      </c>
      <c r="E229" s="2" t="s">
        <v>125</v>
      </c>
      <c r="F229" s="2" t="s">
        <v>1</v>
      </c>
    </row>
    <row r="230" spans="1:6" ht="15.75" thickBot="1" x14ac:dyDescent="0.3">
      <c r="A230" s="9" t="s">
        <v>14</v>
      </c>
      <c r="B230" s="1"/>
      <c r="C230" s="1"/>
      <c r="D230" s="11">
        <v>966552143515</v>
      </c>
      <c r="E230" s="2" t="s">
        <v>125</v>
      </c>
      <c r="F230" s="2" t="s">
        <v>1</v>
      </c>
    </row>
    <row r="231" spans="1:6" ht="15.75" thickBot="1" x14ac:dyDescent="0.3">
      <c r="A231" s="9" t="s">
        <v>14</v>
      </c>
      <c r="B231" s="1"/>
      <c r="C231" s="1"/>
      <c r="D231" s="11">
        <v>966557877262</v>
      </c>
      <c r="E231" s="2" t="s">
        <v>125</v>
      </c>
      <c r="F231" s="2" t="s">
        <v>1</v>
      </c>
    </row>
    <row r="232" spans="1:6" ht="15.75" thickBot="1" x14ac:dyDescent="0.3">
      <c r="A232" s="9" t="s">
        <v>14</v>
      </c>
      <c r="B232" s="1"/>
      <c r="C232" s="1"/>
      <c r="D232" s="11">
        <v>966552237905</v>
      </c>
      <c r="E232" s="2" t="s">
        <v>125</v>
      </c>
      <c r="F232" s="2" t="s">
        <v>1</v>
      </c>
    </row>
    <row r="233" spans="1:6" ht="15.75" thickBot="1" x14ac:dyDescent="0.3">
      <c r="A233" s="9" t="s">
        <v>14</v>
      </c>
      <c r="B233" s="1"/>
      <c r="C233" s="1"/>
      <c r="D233" s="11">
        <v>966502078974</v>
      </c>
      <c r="E233" s="2" t="s">
        <v>125</v>
      </c>
      <c r="F233" s="2" t="s">
        <v>1</v>
      </c>
    </row>
    <row r="234" spans="1:6" ht="15.75" thickBot="1" x14ac:dyDescent="0.3">
      <c r="A234" s="9" t="s">
        <v>14</v>
      </c>
      <c r="B234" s="1"/>
      <c r="C234" s="1"/>
      <c r="D234" s="11">
        <v>966540603368</v>
      </c>
      <c r="E234" s="2" t="s">
        <v>125</v>
      </c>
      <c r="F234" s="2" t="s">
        <v>1</v>
      </c>
    </row>
    <row r="235" spans="1:6" ht="15.75" thickBot="1" x14ac:dyDescent="0.3">
      <c r="A235" s="9" t="s">
        <v>14</v>
      </c>
      <c r="B235" s="1"/>
      <c r="C235" s="1"/>
      <c r="D235" s="11">
        <v>966505800978</v>
      </c>
      <c r="E235" s="2" t="s">
        <v>125</v>
      </c>
      <c r="F235" s="2" t="s">
        <v>1</v>
      </c>
    </row>
    <row r="236" spans="1:6" ht="15.75" thickBot="1" x14ac:dyDescent="0.3">
      <c r="A236" s="9" t="s">
        <v>14</v>
      </c>
      <c r="B236" s="1"/>
      <c r="C236" s="1"/>
      <c r="D236" s="11">
        <v>966539398339</v>
      </c>
      <c r="E236" s="2" t="s">
        <v>125</v>
      </c>
      <c r="F236" s="2" t="s">
        <v>1</v>
      </c>
    </row>
    <row r="237" spans="1:6" ht="15.75" thickBot="1" x14ac:dyDescent="0.3">
      <c r="A237" s="9" t="s">
        <v>14</v>
      </c>
      <c r="B237" s="1"/>
      <c r="C237" s="1"/>
      <c r="D237" s="11">
        <v>966538830073</v>
      </c>
      <c r="E237" s="2" t="s">
        <v>125</v>
      </c>
      <c r="F237" s="2" t="s">
        <v>1</v>
      </c>
    </row>
    <row r="238" spans="1:6" ht="15.75" thickBot="1" x14ac:dyDescent="0.3">
      <c r="A238" s="9" t="s">
        <v>14</v>
      </c>
      <c r="B238" s="1"/>
      <c r="C238" s="1"/>
      <c r="D238" s="11">
        <v>966504975029</v>
      </c>
      <c r="E238" s="2" t="s">
        <v>125</v>
      </c>
      <c r="F238" s="2" t="s">
        <v>1</v>
      </c>
    </row>
    <row r="239" spans="1:6" ht="15.75" thickBot="1" x14ac:dyDescent="0.3">
      <c r="A239" s="9" t="s">
        <v>14</v>
      </c>
      <c r="B239" s="1"/>
      <c r="C239" s="1"/>
      <c r="D239" s="11">
        <v>966502136113</v>
      </c>
      <c r="E239" s="2" t="s">
        <v>125</v>
      </c>
      <c r="F239" s="2" t="s">
        <v>1</v>
      </c>
    </row>
    <row r="240" spans="1:6" ht="15.75" thickBot="1" x14ac:dyDescent="0.3">
      <c r="A240" s="9" t="s">
        <v>14</v>
      </c>
      <c r="B240" s="1"/>
      <c r="C240" s="1"/>
      <c r="D240" s="11">
        <v>966531990628</v>
      </c>
      <c r="E240" s="2" t="s">
        <v>125</v>
      </c>
      <c r="F240" s="2" t="s">
        <v>1</v>
      </c>
    </row>
    <row r="241" spans="1:6" ht="15.75" thickBot="1" x14ac:dyDescent="0.3">
      <c r="A241" s="9" t="s">
        <v>14</v>
      </c>
      <c r="B241" s="1"/>
      <c r="C241" s="1"/>
      <c r="D241" s="11">
        <v>966504860764</v>
      </c>
      <c r="E241" s="2" t="s">
        <v>125</v>
      </c>
      <c r="F241" s="2" t="s">
        <v>1</v>
      </c>
    </row>
    <row r="242" spans="1:6" ht="15.75" thickBot="1" x14ac:dyDescent="0.3">
      <c r="A242" s="9" t="s">
        <v>14</v>
      </c>
      <c r="B242" s="1"/>
      <c r="C242" s="1"/>
      <c r="D242" s="11">
        <v>966509771474</v>
      </c>
      <c r="E242" s="2" t="s">
        <v>125</v>
      </c>
      <c r="F242" s="2" t="s">
        <v>1</v>
      </c>
    </row>
    <row r="243" spans="1:6" ht="15.75" thickBot="1" x14ac:dyDescent="0.3">
      <c r="A243" s="9" t="s">
        <v>14</v>
      </c>
      <c r="B243" s="1"/>
      <c r="C243" s="1"/>
      <c r="D243" s="11">
        <v>966550630234</v>
      </c>
      <c r="E243" s="2" t="s">
        <v>125</v>
      </c>
      <c r="F243" s="2" t="s">
        <v>1</v>
      </c>
    </row>
    <row r="244" spans="1:6" ht="15.75" thickBot="1" x14ac:dyDescent="0.3">
      <c r="A244" s="9" t="s">
        <v>14</v>
      </c>
      <c r="B244" s="1"/>
      <c r="C244" s="1"/>
      <c r="D244" s="11">
        <v>966545065672</v>
      </c>
      <c r="E244" s="2" t="s">
        <v>125</v>
      </c>
      <c r="F244" s="2" t="s">
        <v>1</v>
      </c>
    </row>
    <row r="245" spans="1:6" ht="15.75" thickBot="1" x14ac:dyDescent="0.3">
      <c r="A245" s="9" t="s">
        <v>14</v>
      </c>
      <c r="B245" s="1"/>
      <c r="C245" s="1"/>
      <c r="D245" s="11">
        <v>966530138500</v>
      </c>
      <c r="E245" s="2" t="s">
        <v>125</v>
      </c>
      <c r="F245" s="2" t="s">
        <v>1</v>
      </c>
    </row>
    <row r="246" spans="1:6" ht="15.75" thickBot="1" x14ac:dyDescent="0.3">
      <c r="A246" s="9" t="s">
        <v>14</v>
      </c>
      <c r="B246" s="1"/>
      <c r="C246" s="1"/>
      <c r="D246" s="11">
        <v>966530765110</v>
      </c>
      <c r="E246" s="2" t="s">
        <v>125</v>
      </c>
      <c r="F246" s="2" t="s">
        <v>1</v>
      </c>
    </row>
    <row r="247" spans="1:6" ht="15.75" thickBot="1" x14ac:dyDescent="0.3">
      <c r="A247" s="9" t="s">
        <v>14</v>
      </c>
      <c r="B247" s="1"/>
      <c r="C247" s="1"/>
      <c r="D247" s="11">
        <v>966558103723</v>
      </c>
      <c r="E247" s="2" t="s">
        <v>125</v>
      </c>
      <c r="F247" s="2" t="s">
        <v>1</v>
      </c>
    </row>
    <row r="248" spans="1:6" ht="15.75" thickBot="1" x14ac:dyDescent="0.3">
      <c r="A248" s="9" t="s">
        <v>14</v>
      </c>
      <c r="B248" s="1"/>
      <c r="C248" s="1"/>
      <c r="D248" s="11">
        <v>966530359976</v>
      </c>
      <c r="E248" s="2" t="s">
        <v>125</v>
      </c>
      <c r="F248" s="2" t="s">
        <v>1</v>
      </c>
    </row>
    <row r="249" spans="1:6" ht="15.75" thickBot="1" x14ac:dyDescent="0.3">
      <c r="A249" s="9" t="s">
        <v>14</v>
      </c>
      <c r="C249" s="6"/>
      <c r="D249" s="11">
        <v>966502698842</v>
      </c>
      <c r="E249" s="2" t="s">
        <v>125</v>
      </c>
      <c r="F249" s="2" t="s">
        <v>1</v>
      </c>
    </row>
    <row r="250" spans="1:6" ht="15.75" thickBot="1" x14ac:dyDescent="0.3">
      <c r="A250" s="9" t="s">
        <v>14</v>
      </c>
      <c r="C250" s="6"/>
      <c r="D250" s="11">
        <v>966556280563</v>
      </c>
      <c r="E250" s="2" t="s">
        <v>125</v>
      </c>
      <c r="F250" s="2" t="s">
        <v>1</v>
      </c>
    </row>
    <row r="251" spans="1:6" ht="15.75" thickBot="1" x14ac:dyDescent="0.3">
      <c r="A251" s="9" t="s">
        <v>14</v>
      </c>
      <c r="B251" s="1"/>
      <c r="C251" s="1"/>
      <c r="D251" s="11">
        <v>966567684676</v>
      </c>
      <c r="E251" s="2" t="s">
        <v>125</v>
      </c>
      <c r="F251" s="2" t="s">
        <v>1</v>
      </c>
    </row>
    <row r="252" spans="1:6" ht="15.75" thickBot="1" x14ac:dyDescent="0.3">
      <c r="A252" s="9" t="s">
        <v>14</v>
      </c>
      <c r="B252" s="1"/>
      <c r="C252" s="1"/>
      <c r="D252" s="11">
        <v>966501912707</v>
      </c>
      <c r="E252" s="2" t="s">
        <v>125</v>
      </c>
      <c r="F252" s="2" t="s">
        <v>1</v>
      </c>
    </row>
    <row r="253" spans="1:6" ht="15.75" thickBot="1" x14ac:dyDescent="0.3">
      <c r="A253" s="9" t="s">
        <v>14</v>
      </c>
      <c r="B253" s="1"/>
      <c r="C253" s="1"/>
      <c r="D253" s="11">
        <v>966571499535</v>
      </c>
      <c r="E253" s="2" t="s">
        <v>125</v>
      </c>
      <c r="F253" s="2" t="s">
        <v>1</v>
      </c>
    </row>
    <row r="254" spans="1:6" ht="15.75" thickBot="1" x14ac:dyDescent="0.3">
      <c r="A254" s="9" t="s">
        <v>14</v>
      </c>
      <c r="B254" s="1"/>
      <c r="C254" s="1"/>
      <c r="D254" s="11">
        <v>966550630081</v>
      </c>
      <c r="E254" s="2" t="s">
        <v>125</v>
      </c>
      <c r="F254" s="2" t="s">
        <v>1</v>
      </c>
    </row>
    <row r="255" spans="1:6" ht="15.75" thickBot="1" x14ac:dyDescent="0.3">
      <c r="A255" s="9" t="s">
        <v>14</v>
      </c>
      <c r="B255" s="1"/>
      <c r="C255" s="1"/>
      <c r="D255" s="11">
        <v>966559897547</v>
      </c>
      <c r="E255" s="2" t="s">
        <v>125</v>
      </c>
      <c r="F255" s="2" t="s">
        <v>1</v>
      </c>
    </row>
    <row r="256" spans="1:6" ht="15.75" thickBot="1" x14ac:dyDescent="0.3">
      <c r="A256" s="9" t="s">
        <v>14</v>
      </c>
      <c r="B256" s="1"/>
      <c r="C256" s="1"/>
      <c r="D256" s="11">
        <v>966507913360</v>
      </c>
      <c r="E256" s="2" t="s">
        <v>125</v>
      </c>
      <c r="F256" s="2" t="s">
        <v>1</v>
      </c>
    </row>
    <row r="257" spans="1:6" ht="15.75" thickBot="1" x14ac:dyDescent="0.3">
      <c r="A257" s="9" t="s">
        <v>14</v>
      </c>
      <c r="B257" s="1"/>
      <c r="C257" s="1"/>
      <c r="D257" s="11">
        <v>966535613050</v>
      </c>
      <c r="E257" s="2" t="s">
        <v>125</v>
      </c>
      <c r="F257" s="2" t="s">
        <v>1</v>
      </c>
    </row>
    <row r="258" spans="1:6" ht="15.75" thickBot="1" x14ac:dyDescent="0.3">
      <c r="A258" s="9" t="s">
        <v>14</v>
      </c>
      <c r="B258" s="1"/>
      <c r="C258" s="1"/>
      <c r="D258" s="11">
        <v>966554123668</v>
      </c>
      <c r="E258" s="2" t="s">
        <v>125</v>
      </c>
      <c r="F258" s="2" t="s">
        <v>1</v>
      </c>
    </row>
    <row r="259" spans="1:6" ht="15.75" thickBot="1" x14ac:dyDescent="0.3">
      <c r="A259" s="9" t="s">
        <v>14</v>
      </c>
      <c r="B259" s="1"/>
      <c r="C259" s="1"/>
      <c r="D259" s="11">
        <v>966536629070</v>
      </c>
      <c r="E259" s="2" t="s">
        <v>125</v>
      </c>
      <c r="F259" s="2" t="s">
        <v>1</v>
      </c>
    </row>
    <row r="260" spans="1:6" ht="15.75" thickBot="1" x14ac:dyDescent="0.3">
      <c r="A260" s="9" t="s">
        <v>14</v>
      </c>
      <c r="B260" s="1"/>
      <c r="C260" s="1"/>
      <c r="D260" s="11">
        <v>966500660953</v>
      </c>
      <c r="E260" s="2" t="s">
        <v>125</v>
      </c>
      <c r="F260" s="2" t="s">
        <v>1</v>
      </c>
    </row>
    <row r="261" spans="1:6" ht="15.75" thickBot="1" x14ac:dyDescent="0.3">
      <c r="A261" s="9" t="s">
        <v>14</v>
      </c>
      <c r="B261" s="1"/>
      <c r="C261" s="1"/>
      <c r="D261" s="11">
        <v>966533342414</v>
      </c>
      <c r="E261" s="2" t="s">
        <v>125</v>
      </c>
      <c r="F261" s="2" t="s">
        <v>1</v>
      </c>
    </row>
    <row r="262" spans="1:6" ht="15.75" thickBot="1" x14ac:dyDescent="0.3">
      <c r="A262" s="9" t="s">
        <v>14</v>
      </c>
      <c r="B262" s="1"/>
      <c r="C262" s="1"/>
      <c r="D262" s="11">
        <v>966502730675</v>
      </c>
      <c r="E262" s="2" t="s">
        <v>125</v>
      </c>
      <c r="F262" s="2" t="s">
        <v>1</v>
      </c>
    </row>
    <row r="263" spans="1:6" ht="15.75" thickBot="1" x14ac:dyDescent="0.3">
      <c r="A263" s="9" t="s">
        <v>14</v>
      </c>
      <c r="B263" s="1"/>
      <c r="C263" s="1"/>
      <c r="D263" s="11">
        <v>966537870493</v>
      </c>
      <c r="E263" s="2" t="s">
        <v>125</v>
      </c>
      <c r="F263" s="2" t="s">
        <v>1</v>
      </c>
    </row>
    <row r="264" spans="1:6" ht="15.75" thickBot="1" x14ac:dyDescent="0.3">
      <c r="A264" s="9" t="s">
        <v>14</v>
      </c>
      <c r="B264" s="1"/>
      <c r="C264" s="1"/>
      <c r="D264" s="11">
        <v>966534317912</v>
      </c>
      <c r="E264" s="2" t="s">
        <v>125</v>
      </c>
      <c r="F264" s="2" t="s">
        <v>1</v>
      </c>
    </row>
    <row r="265" spans="1:6" ht="15.75" thickBot="1" x14ac:dyDescent="0.3">
      <c r="A265" s="9" t="s">
        <v>14</v>
      </c>
      <c r="B265" s="1"/>
      <c r="C265" s="1"/>
      <c r="D265" s="11">
        <v>966541029419</v>
      </c>
      <c r="E265" s="2" t="s">
        <v>125</v>
      </c>
      <c r="F265" s="2" t="s">
        <v>1</v>
      </c>
    </row>
    <row r="266" spans="1:6" ht="15.75" thickBot="1" x14ac:dyDescent="0.3">
      <c r="A266" s="9" t="s">
        <v>14</v>
      </c>
      <c r="B266" s="1"/>
      <c r="C266" s="1"/>
      <c r="D266" s="11">
        <v>966591508881</v>
      </c>
      <c r="E266" s="2" t="s">
        <v>125</v>
      </c>
      <c r="F266" s="2" t="s">
        <v>1</v>
      </c>
    </row>
    <row r="267" spans="1:6" ht="15.75" thickBot="1" x14ac:dyDescent="0.3">
      <c r="A267" s="9" t="s">
        <v>14</v>
      </c>
      <c r="B267" s="1"/>
      <c r="C267" s="1"/>
      <c r="D267" s="11">
        <v>966504553527</v>
      </c>
      <c r="E267" s="2" t="s">
        <v>125</v>
      </c>
      <c r="F267" s="2" t="s">
        <v>1</v>
      </c>
    </row>
    <row r="268" spans="1:6" ht="15.75" thickBot="1" x14ac:dyDescent="0.3">
      <c r="A268" s="9" t="s">
        <v>14</v>
      </c>
      <c r="B268" s="1"/>
      <c r="C268" s="1"/>
      <c r="D268" s="11">
        <v>966550302127</v>
      </c>
      <c r="E268" s="2" t="s">
        <v>125</v>
      </c>
      <c r="F268" s="2" t="s">
        <v>1</v>
      </c>
    </row>
    <row r="269" spans="1:6" ht="15.75" thickBot="1" x14ac:dyDescent="0.3">
      <c r="A269" s="9" t="s">
        <v>14</v>
      </c>
      <c r="B269" s="1"/>
      <c r="C269" s="1"/>
      <c r="D269" s="11">
        <v>966542006968</v>
      </c>
      <c r="E269" s="2" t="s">
        <v>125</v>
      </c>
      <c r="F269" s="2" t="s">
        <v>1</v>
      </c>
    </row>
    <row r="270" spans="1:6" ht="15.75" thickBot="1" x14ac:dyDescent="0.3">
      <c r="A270" s="9" t="s">
        <v>14</v>
      </c>
      <c r="B270" s="1"/>
      <c r="C270" s="1"/>
      <c r="D270" s="11">
        <v>966557731046</v>
      </c>
      <c r="E270" s="2" t="s">
        <v>125</v>
      </c>
      <c r="F270" s="2" t="s">
        <v>1</v>
      </c>
    </row>
    <row r="271" spans="1:6" ht="15.75" thickBot="1" x14ac:dyDescent="0.3">
      <c r="A271" s="9" t="s">
        <v>14</v>
      </c>
      <c r="B271" s="1"/>
      <c r="C271" s="1"/>
      <c r="D271" s="11">
        <v>966533151221</v>
      </c>
      <c r="E271" s="2" t="s">
        <v>125</v>
      </c>
      <c r="F271" s="2" t="s">
        <v>1</v>
      </c>
    </row>
    <row r="272" spans="1:6" ht="15.75" thickBot="1" x14ac:dyDescent="0.3">
      <c r="A272" s="9" t="s">
        <v>14</v>
      </c>
      <c r="B272" s="1"/>
      <c r="C272" s="1"/>
      <c r="D272" s="11">
        <v>966506383135</v>
      </c>
      <c r="E272" s="2" t="s">
        <v>125</v>
      </c>
      <c r="F272" s="2" t="s">
        <v>1</v>
      </c>
    </row>
    <row r="273" spans="1:6" ht="15.75" thickBot="1" x14ac:dyDescent="0.3">
      <c r="A273" s="9" t="s">
        <v>14</v>
      </c>
      <c r="B273" s="1"/>
      <c r="C273" s="1"/>
      <c r="D273" s="11">
        <v>966509793878</v>
      </c>
      <c r="E273" s="2" t="s">
        <v>125</v>
      </c>
      <c r="F273" s="2" t="s">
        <v>1</v>
      </c>
    </row>
    <row r="274" spans="1:6" ht="15.75" thickBot="1" x14ac:dyDescent="0.3">
      <c r="A274" s="9" t="s">
        <v>14</v>
      </c>
      <c r="B274" s="1"/>
      <c r="C274" s="1"/>
      <c r="D274" s="11">
        <v>966533111235</v>
      </c>
      <c r="E274" s="2" t="s">
        <v>125</v>
      </c>
      <c r="F274" s="2" t="s">
        <v>1</v>
      </c>
    </row>
    <row r="275" spans="1:6" ht="15.75" thickBot="1" x14ac:dyDescent="0.3">
      <c r="A275" s="9" t="s">
        <v>14</v>
      </c>
      <c r="B275" s="1"/>
      <c r="C275" s="1"/>
      <c r="D275" s="11">
        <v>966508378943</v>
      </c>
      <c r="E275" s="2" t="s">
        <v>125</v>
      </c>
      <c r="F275" s="2" t="s">
        <v>1</v>
      </c>
    </row>
    <row r="276" spans="1:6" ht="15.75" thickBot="1" x14ac:dyDescent="0.3">
      <c r="A276" s="9" t="s">
        <v>14</v>
      </c>
      <c r="B276" s="1"/>
      <c r="C276" s="1"/>
      <c r="D276" s="11">
        <v>966538414842</v>
      </c>
      <c r="E276" s="2" t="s">
        <v>125</v>
      </c>
      <c r="F276" s="2" t="s">
        <v>1</v>
      </c>
    </row>
    <row r="277" spans="1:6" ht="15.75" thickBot="1" x14ac:dyDescent="0.3">
      <c r="A277" s="9" t="s">
        <v>14</v>
      </c>
      <c r="B277" s="1"/>
      <c r="C277" s="1"/>
      <c r="D277" s="11">
        <v>966553392507</v>
      </c>
      <c r="E277" s="2" t="s">
        <v>125</v>
      </c>
      <c r="F277" s="2" t="s">
        <v>1</v>
      </c>
    </row>
    <row r="278" spans="1:6" ht="15.75" thickBot="1" x14ac:dyDescent="0.3">
      <c r="A278" s="9" t="s">
        <v>14</v>
      </c>
      <c r="B278" s="1"/>
      <c r="C278" s="1"/>
      <c r="D278" s="11">
        <v>966542387660</v>
      </c>
      <c r="E278" s="2" t="s">
        <v>125</v>
      </c>
      <c r="F278" s="2" t="s">
        <v>1</v>
      </c>
    </row>
    <row r="279" spans="1:6" x14ac:dyDescent="0.25">
      <c r="A279" s="1"/>
      <c r="B279" s="1"/>
      <c r="C279" s="1"/>
      <c r="D279" s="11">
        <v>966546762224</v>
      </c>
      <c r="E279" s="2" t="s">
        <v>125</v>
      </c>
      <c r="F279" s="2" t="s">
        <v>1</v>
      </c>
    </row>
    <row r="280" spans="1:6" x14ac:dyDescent="0.25">
      <c r="A280" s="1"/>
      <c r="B280" s="1"/>
      <c r="C280" s="1"/>
      <c r="D280" s="11">
        <v>966550487004</v>
      </c>
      <c r="E280" s="2" t="s">
        <v>125</v>
      </c>
      <c r="F280" s="2" t="s">
        <v>1</v>
      </c>
    </row>
    <row r="281" spans="1:6" x14ac:dyDescent="0.25">
      <c r="A281" s="1"/>
      <c r="B281" s="1"/>
      <c r="C281" s="1"/>
      <c r="D281" s="11">
        <v>966555820838</v>
      </c>
      <c r="E281" s="2" t="s">
        <v>125</v>
      </c>
      <c r="F281" s="2" t="s">
        <v>1</v>
      </c>
    </row>
    <row r="282" spans="1:6" x14ac:dyDescent="0.25">
      <c r="A282" s="1"/>
      <c r="B282" s="1"/>
      <c r="C282" s="1"/>
      <c r="D282" s="11">
        <v>966507829370</v>
      </c>
      <c r="E282" s="2" t="s">
        <v>125</v>
      </c>
      <c r="F282" s="2" t="s">
        <v>1</v>
      </c>
    </row>
    <row r="283" spans="1:6" x14ac:dyDescent="0.25">
      <c r="A283" s="1"/>
      <c r="B283" s="1"/>
      <c r="C283" s="1"/>
      <c r="D283" s="11">
        <v>966531527867</v>
      </c>
      <c r="E283" s="2" t="s">
        <v>125</v>
      </c>
      <c r="F283" s="2" t="s">
        <v>1</v>
      </c>
    </row>
    <row r="284" spans="1:6" x14ac:dyDescent="0.25">
      <c r="A284" s="1"/>
      <c r="B284" s="1"/>
      <c r="C284" s="1"/>
      <c r="D284" s="11">
        <v>966502180488</v>
      </c>
      <c r="E284" s="2" t="s">
        <v>125</v>
      </c>
      <c r="F284" s="2" t="s">
        <v>1</v>
      </c>
    </row>
    <row r="285" spans="1:6" x14ac:dyDescent="0.25">
      <c r="A285" s="1"/>
      <c r="B285" s="1"/>
      <c r="C285" s="1"/>
      <c r="D285" s="11">
        <v>966559899280</v>
      </c>
      <c r="E285" s="2" t="s">
        <v>125</v>
      </c>
      <c r="F285" s="2" t="s">
        <v>1</v>
      </c>
    </row>
    <row r="286" spans="1:6" x14ac:dyDescent="0.25">
      <c r="A286" s="1"/>
      <c r="B286" s="1"/>
      <c r="C286" s="1"/>
      <c r="D286" s="11">
        <v>966535825530</v>
      </c>
      <c r="E286" s="2" t="s">
        <v>125</v>
      </c>
      <c r="F286" s="2" t="s">
        <v>1</v>
      </c>
    </row>
    <row r="287" spans="1:6" x14ac:dyDescent="0.25">
      <c r="A287" s="1"/>
      <c r="B287" s="1"/>
      <c r="C287" s="1"/>
      <c r="D287" s="11">
        <v>966509875275</v>
      </c>
      <c r="E287" s="2" t="s">
        <v>125</v>
      </c>
      <c r="F287" s="2" t="s">
        <v>1</v>
      </c>
    </row>
    <row r="288" spans="1:6" x14ac:dyDescent="0.25">
      <c r="A288" s="1"/>
      <c r="B288" s="1"/>
      <c r="C288" s="1"/>
      <c r="D288" s="11">
        <v>966500987383</v>
      </c>
      <c r="E288" s="2" t="s">
        <v>125</v>
      </c>
      <c r="F288" s="2" t="s">
        <v>1</v>
      </c>
    </row>
    <row r="289" spans="4:6" s="1" customFormat="1" x14ac:dyDescent="0.25">
      <c r="D289" s="11">
        <v>966558585698</v>
      </c>
      <c r="E289" s="2" t="s">
        <v>125</v>
      </c>
      <c r="F289" s="2" t="s">
        <v>1</v>
      </c>
    </row>
    <row r="290" spans="4:6" s="1" customFormat="1" x14ac:dyDescent="0.25">
      <c r="D290" s="11">
        <v>966505761334</v>
      </c>
      <c r="E290" s="2" t="s">
        <v>125</v>
      </c>
      <c r="F290" s="2" t="s">
        <v>1</v>
      </c>
    </row>
    <row r="291" spans="4:6" s="1" customFormat="1" ht="15.75" thickBot="1" x14ac:dyDescent="0.3">
      <c r="D291" s="11">
        <v>966507183673</v>
      </c>
      <c r="E291" s="2" t="s">
        <v>125</v>
      </c>
      <c r="F291" s="2" t="s">
        <v>1</v>
      </c>
    </row>
    <row r="292" spans="4:6" s="1" customFormat="1" ht="15.75" thickBot="1" x14ac:dyDescent="0.3">
      <c r="D292" s="10"/>
    </row>
    <row r="293" spans="4:6" s="1" customFormat="1" ht="15.75" thickBot="1" x14ac:dyDescent="0.3">
      <c r="D293" s="10"/>
    </row>
    <row r="294" spans="4:6" s="1" customFormat="1" ht="15.75" thickBot="1" x14ac:dyDescent="0.3">
      <c r="D294" s="10"/>
    </row>
    <row r="295" spans="4:6" s="1" customFormat="1" x14ac:dyDescent="0.25"/>
    <row r="296" spans="4:6" s="1" customFormat="1" x14ac:dyDescent="0.25"/>
    <row r="297" spans="4:6" s="1" customFormat="1" x14ac:dyDescent="0.25"/>
    <row r="298" spans="4:6" s="1" customFormat="1" x14ac:dyDescent="0.25"/>
    <row r="299" spans="4:6" s="1" customFormat="1" x14ac:dyDescent="0.25"/>
    <row r="300" spans="4:6" s="1" customFormat="1" x14ac:dyDescent="0.25"/>
    <row r="301" spans="4:6" s="1" customFormat="1" x14ac:dyDescent="0.25"/>
    <row r="302" spans="4:6" s="1" customFormat="1" x14ac:dyDescent="0.25"/>
    <row r="303" spans="4:6" s="1" customFormat="1" x14ac:dyDescent="0.25"/>
    <row r="304" spans="4:6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1" s="1" customFormat="1" x14ac:dyDescent="0.25"/>
    <row r="1682" s="1" customFormat="1" x14ac:dyDescent="0.25"/>
    <row r="1683" s="1" customFormat="1" x14ac:dyDescent="0.25"/>
    <row r="1684" s="1" customFormat="1" x14ac:dyDescent="0.25"/>
    <row r="1685" s="1" customFormat="1" x14ac:dyDescent="0.25"/>
    <row r="1686" s="1" customFormat="1" x14ac:dyDescent="0.25"/>
    <row r="1687" s="1" customFormat="1" x14ac:dyDescent="0.25"/>
    <row r="1688" s="1" customFormat="1" x14ac:dyDescent="0.25"/>
    <row r="1689" s="1" customFormat="1" x14ac:dyDescent="0.25"/>
    <row r="1690" s="1" customFormat="1" x14ac:dyDescent="0.25"/>
    <row r="1691" s="1" customFormat="1" x14ac:dyDescent="0.25"/>
    <row r="1692" s="1" customFormat="1" x14ac:dyDescent="0.25"/>
    <row r="1693" s="1" customFormat="1" x14ac:dyDescent="0.25"/>
    <row r="1694" s="1" customFormat="1" x14ac:dyDescent="0.25"/>
    <row r="1695" s="1" customFormat="1" x14ac:dyDescent="0.25"/>
    <row r="1696" s="1" customFormat="1" x14ac:dyDescent="0.25"/>
    <row r="1697" s="1" customFormat="1" x14ac:dyDescent="0.25"/>
    <row r="1698" s="1" customFormat="1" x14ac:dyDescent="0.25"/>
    <row r="1699" s="1" customFormat="1" x14ac:dyDescent="0.25"/>
    <row r="1700" s="1" customFormat="1" x14ac:dyDescent="0.25"/>
    <row r="1701" s="1" customFormat="1" x14ac:dyDescent="0.25"/>
    <row r="1702" s="1" customFormat="1" x14ac:dyDescent="0.25"/>
    <row r="1703" s="1" customFormat="1" x14ac:dyDescent="0.25"/>
    <row r="1704" s="1" customFormat="1" x14ac:dyDescent="0.25"/>
    <row r="1705" s="1" customFormat="1" x14ac:dyDescent="0.25"/>
    <row r="1706" s="1" customFormat="1" x14ac:dyDescent="0.25"/>
    <row r="1707" s="1" customFormat="1" x14ac:dyDescent="0.25"/>
    <row r="1708" s="1" customFormat="1" x14ac:dyDescent="0.25"/>
    <row r="1709" s="1" customFormat="1" x14ac:dyDescent="0.25"/>
    <row r="1710" s="1" customFormat="1" x14ac:dyDescent="0.25"/>
    <row r="1711" s="1" customFormat="1" x14ac:dyDescent="0.25"/>
    <row r="1712" s="1" customFormat="1" x14ac:dyDescent="0.25"/>
    <row r="1713" s="1" customFormat="1" x14ac:dyDescent="0.25"/>
    <row r="1714" s="1" customFormat="1" x14ac:dyDescent="0.25"/>
    <row r="1715" s="1" customFormat="1" x14ac:dyDescent="0.25"/>
    <row r="1716" s="1" customFormat="1" x14ac:dyDescent="0.25"/>
    <row r="1717" s="1" customFormat="1" x14ac:dyDescent="0.25"/>
    <row r="1718" s="1" customFormat="1" x14ac:dyDescent="0.25"/>
    <row r="1719" s="1" customFormat="1" x14ac:dyDescent="0.25"/>
    <row r="1720" s="1" customFormat="1" x14ac:dyDescent="0.25"/>
    <row r="1721" s="1" customFormat="1" x14ac:dyDescent="0.25"/>
    <row r="1722" s="1" customFormat="1" x14ac:dyDescent="0.25"/>
    <row r="1723" s="1" customFormat="1" x14ac:dyDescent="0.25"/>
    <row r="1724" s="1" customFormat="1" x14ac:dyDescent="0.25"/>
    <row r="1725" s="1" customFormat="1" x14ac:dyDescent="0.25"/>
    <row r="1726" s="1" customFormat="1" x14ac:dyDescent="0.25"/>
    <row r="1727" s="1" customFormat="1" x14ac:dyDescent="0.25"/>
    <row r="1728" s="1" customFormat="1" x14ac:dyDescent="0.25"/>
    <row r="1729" s="1" customFormat="1" x14ac:dyDescent="0.25"/>
    <row r="1730" s="1" customFormat="1" x14ac:dyDescent="0.25"/>
    <row r="1731" s="1" customFormat="1" x14ac:dyDescent="0.25"/>
    <row r="1732" s="1" customFormat="1" x14ac:dyDescent="0.25"/>
    <row r="1733" s="1" customFormat="1" x14ac:dyDescent="0.25"/>
    <row r="1734" s="1" customFormat="1" x14ac:dyDescent="0.25"/>
    <row r="1735" s="1" customFormat="1" x14ac:dyDescent="0.25"/>
    <row r="1736" s="1" customFormat="1" x14ac:dyDescent="0.25"/>
    <row r="1737" s="1" customFormat="1" x14ac:dyDescent="0.25"/>
    <row r="1738" s="1" customFormat="1" x14ac:dyDescent="0.25"/>
    <row r="1739" s="1" customFormat="1" x14ac:dyDescent="0.25"/>
    <row r="1740" s="1" customFormat="1" x14ac:dyDescent="0.25"/>
    <row r="1741" s="1" customFormat="1" x14ac:dyDescent="0.25"/>
    <row r="1742" s="1" customFormat="1" x14ac:dyDescent="0.25"/>
    <row r="1743" s="1" customFormat="1" x14ac:dyDescent="0.25"/>
    <row r="1744" s="1" customFormat="1" x14ac:dyDescent="0.25"/>
    <row r="1745" s="1" customFormat="1" x14ac:dyDescent="0.25"/>
    <row r="1746" s="1" customFormat="1" x14ac:dyDescent="0.25"/>
    <row r="1747" s="1" customFormat="1" x14ac:dyDescent="0.25"/>
    <row r="1748" s="1" customFormat="1" x14ac:dyDescent="0.25"/>
    <row r="1749" s="1" customFormat="1" x14ac:dyDescent="0.25"/>
    <row r="1750" s="1" customFormat="1" x14ac:dyDescent="0.25"/>
    <row r="1751" s="1" customFormat="1" x14ac:dyDescent="0.25"/>
    <row r="1752" s="1" customFormat="1" x14ac:dyDescent="0.25"/>
    <row r="1753" s="1" customFormat="1" x14ac:dyDescent="0.25"/>
    <row r="1754" s="1" customFormat="1" x14ac:dyDescent="0.25"/>
    <row r="1755" s="1" customFormat="1" x14ac:dyDescent="0.25"/>
    <row r="1756" s="1" customFormat="1" x14ac:dyDescent="0.25"/>
    <row r="1757" s="1" customFormat="1" x14ac:dyDescent="0.25"/>
    <row r="1758" s="1" customFormat="1" x14ac:dyDescent="0.25"/>
    <row r="1759" s="1" customFormat="1" x14ac:dyDescent="0.25"/>
    <row r="1760" s="1" customFormat="1" x14ac:dyDescent="0.25"/>
    <row r="1761" s="1" customFormat="1" x14ac:dyDescent="0.25"/>
    <row r="1762" s="1" customFormat="1" x14ac:dyDescent="0.25"/>
    <row r="1763" s="1" customFormat="1" x14ac:dyDescent="0.25"/>
    <row r="1764" s="1" customFormat="1" x14ac:dyDescent="0.25"/>
    <row r="1765" s="1" customFormat="1" x14ac:dyDescent="0.25"/>
    <row r="1766" s="1" customFormat="1" x14ac:dyDescent="0.25"/>
    <row r="1767" s="1" customFormat="1" x14ac:dyDescent="0.25"/>
    <row r="1768" s="1" customFormat="1" x14ac:dyDescent="0.25"/>
    <row r="1769" s="1" customFormat="1" x14ac:dyDescent="0.25"/>
    <row r="1770" s="1" customFormat="1" x14ac:dyDescent="0.25"/>
    <row r="1771" s="1" customFormat="1" x14ac:dyDescent="0.25"/>
    <row r="1772" s="1" customFormat="1" x14ac:dyDescent="0.25"/>
    <row r="1773" s="1" customFormat="1" x14ac:dyDescent="0.25"/>
    <row r="1774" s="1" customFormat="1" x14ac:dyDescent="0.25"/>
    <row r="1775" s="1" customFormat="1" x14ac:dyDescent="0.25"/>
    <row r="1776" s="1" customFormat="1" x14ac:dyDescent="0.25"/>
    <row r="1777" s="1" customFormat="1" x14ac:dyDescent="0.25"/>
    <row r="1778" s="1" customFormat="1" x14ac:dyDescent="0.25"/>
    <row r="1779" s="1" customFormat="1" x14ac:dyDescent="0.25"/>
    <row r="1780" s="1" customFormat="1" x14ac:dyDescent="0.25"/>
    <row r="1781" s="1" customFormat="1" x14ac:dyDescent="0.25"/>
    <row r="1782" s="1" customFormat="1" x14ac:dyDescent="0.25"/>
    <row r="1783" s="1" customFormat="1" x14ac:dyDescent="0.25"/>
    <row r="1784" s="1" customFormat="1" x14ac:dyDescent="0.25"/>
    <row r="1785" s="1" customFormat="1" x14ac:dyDescent="0.25"/>
    <row r="1786" s="1" customFormat="1" x14ac:dyDescent="0.25"/>
    <row r="1787" s="1" customFormat="1" x14ac:dyDescent="0.25"/>
    <row r="1788" s="1" customFormat="1" x14ac:dyDescent="0.25"/>
    <row r="1789" s="1" customFormat="1" x14ac:dyDescent="0.25"/>
    <row r="1790" s="1" customFormat="1" x14ac:dyDescent="0.25"/>
    <row r="1791" s="1" customFormat="1" x14ac:dyDescent="0.25"/>
    <row r="1792" s="1" customFormat="1" x14ac:dyDescent="0.25"/>
    <row r="1793" s="1" customFormat="1" x14ac:dyDescent="0.25"/>
    <row r="1794" s="1" customFormat="1" x14ac:dyDescent="0.25"/>
    <row r="1795" s="1" customFormat="1" x14ac:dyDescent="0.25"/>
    <row r="1796" s="1" customFormat="1" x14ac:dyDescent="0.25"/>
    <row r="1797" s="1" customFormat="1" x14ac:dyDescent="0.25"/>
    <row r="1798" s="1" customFormat="1" x14ac:dyDescent="0.25"/>
    <row r="1799" s="1" customFormat="1" x14ac:dyDescent="0.25"/>
    <row r="1800" s="1" customFormat="1" x14ac:dyDescent="0.25"/>
    <row r="1801" s="1" customFormat="1" x14ac:dyDescent="0.25"/>
    <row r="1802" s="1" customFormat="1" x14ac:dyDescent="0.25"/>
    <row r="1803" s="1" customFormat="1" x14ac:dyDescent="0.25"/>
    <row r="1804" s="1" customFormat="1" x14ac:dyDescent="0.25"/>
    <row r="1805" s="1" customFormat="1" x14ac:dyDescent="0.25"/>
    <row r="1806" s="1" customFormat="1" x14ac:dyDescent="0.25"/>
    <row r="1807" s="1" customFormat="1" x14ac:dyDescent="0.25"/>
    <row r="1808" s="1" customFormat="1" x14ac:dyDescent="0.25"/>
    <row r="1809" s="1" customFormat="1" x14ac:dyDescent="0.25"/>
    <row r="1810" s="1" customFormat="1" x14ac:dyDescent="0.25"/>
    <row r="1811" s="1" customFormat="1" x14ac:dyDescent="0.25"/>
    <row r="1812" s="1" customFormat="1" x14ac:dyDescent="0.25"/>
    <row r="1813" s="1" customFormat="1" x14ac:dyDescent="0.25"/>
    <row r="1814" s="1" customFormat="1" x14ac:dyDescent="0.25"/>
    <row r="1815" s="1" customFormat="1" x14ac:dyDescent="0.25"/>
    <row r="1816" s="1" customFormat="1" x14ac:dyDescent="0.25"/>
    <row r="1817" s="1" customFormat="1" x14ac:dyDescent="0.25"/>
    <row r="1818" s="1" customFormat="1" x14ac:dyDescent="0.25"/>
    <row r="1819" s="1" customFormat="1" x14ac:dyDescent="0.25"/>
    <row r="1820" s="1" customFormat="1" x14ac:dyDescent="0.25"/>
    <row r="1821" s="1" customFormat="1" x14ac:dyDescent="0.25"/>
    <row r="1822" s="1" customFormat="1" x14ac:dyDescent="0.25"/>
    <row r="1823" s="1" customFormat="1" x14ac:dyDescent="0.25"/>
    <row r="1824" s="1" customFormat="1" x14ac:dyDescent="0.25"/>
    <row r="1825" s="1" customFormat="1" x14ac:dyDescent="0.25"/>
    <row r="1826" s="1" customFormat="1" x14ac:dyDescent="0.25"/>
    <row r="1827" s="1" customFormat="1" x14ac:dyDescent="0.25"/>
    <row r="1828" s="1" customFormat="1" x14ac:dyDescent="0.25"/>
    <row r="1829" s="1" customFormat="1" x14ac:dyDescent="0.25"/>
    <row r="1830" s="1" customFormat="1" x14ac:dyDescent="0.25"/>
    <row r="1831" s="1" customFormat="1" x14ac:dyDescent="0.25"/>
    <row r="1832" s="1" customFormat="1" x14ac:dyDescent="0.25"/>
    <row r="1833" s="1" customFormat="1" x14ac:dyDescent="0.25"/>
    <row r="1834" s="1" customFormat="1" x14ac:dyDescent="0.25"/>
    <row r="1835" s="1" customFormat="1" x14ac:dyDescent="0.25"/>
    <row r="1836" s="1" customFormat="1" x14ac:dyDescent="0.25"/>
    <row r="1837" s="1" customFormat="1" x14ac:dyDescent="0.25"/>
    <row r="1838" s="1" customFormat="1" x14ac:dyDescent="0.25"/>
    <row r="1839" s="1" customFormat="1" x14ac:dyDescent="0.25"/>
    <row r="1840" s="1" customFormat="1" x14ac:dyDescent="0.25"/>
    <row r="1841" s="1" customFormat="1" x14ac:dyDescent="0.25"/>
    <row r="1842" s="1" customFormat="1" x14ac:dyDescent="0.25"/>
    <row r="1843" s="1" customFormat="1" x14ac:dyDescent="0.25"/>
    <row r="1844" s="1" customFormat="1" x14ac:dyDescent="0.25"/>
    <row r="1845" s="1" customFormat="1" x14ac:dyDescent="0.25"/>
    <row r="1846" s="1" customFormat="1" x14ac:dyDescent="0.25"/>
    <row r="1847" s="1" customFormat="1" x14ac:dyDescent="0.25"/>
    <row r="1848" s="1" customFormat="1" x14ac:dyDescent="0.25"/>
    <row r="1849" s="1" customFormat="1" x14ac:dyDescent="0.25"/>
    <row r="1850" s="1" customFormat="1" x14ac:dyDescent="0.25"/>
    <row r="1851" s="1" customFormat="1" x14ac:dyDescent="0.25"/>
    <row r="1852" s="1" customFormat="1" x14ac:dyDescent="0.25"/>
    <row r="1853" s="1" customFormat="1" x14ac:dyDescent="0.25"/>
    <row r="1854" s="1" customFormat="1" x14ac:dyDescent="0.25"/>
    <row r="1855" s="1" customFormat="1" x14ac:dyDescent="0.25"/>
    <row r="1856" s="1" customFormat="1" x14ac:dyDescent="0.25"/>
    <row r="1857" s="1" customFormat="1" x14ac:dyDescent="0.25"/>
    <row r="1858" s="1" customFormat="1" x14ac:dyDescent="0.25"/>
    <row r="1859" s="1" customFormat="1" x14ac:dyDescent="0.25"/>
    <row r="1860" s="1" customFormat="1" x14ac:dyDescent="0.25"/>
    <row r="1861" s="1" customFormat="1" x14ac:dyDescent="0.25"/>
    <row r="1862" s="1" customFormat="1" x14ac:dyDescent="0.25"/>
    <row r="1863" s="1" customFormat="1" x14ac:dyDescent="0.25"/>
    <row r="1864" s="1" customFormat="1" x14ac:dyDescent="0.25"/>
    <row r="1865" s="1" customFormat="1" x14ac:dyDescent="0.25"/>
    <row r="1866" s="1" customFormat="1" x14ac:dyDescent="0.25"/>
    <row r="1867" s="1" customFormat="1" x14ac:dyDescent="0.25"/>
    <row r="1868" s="1" customFormat="1" x14ac:dyDescent="0.25"/>
    <row r="1869" s="1" customFormat="1" x14ac:dyDescent="0.25"/>
    <row r="1870" s="1" customFormat="1" x14ac:dyDescent="0.25"/>
    <row r="1871" s="1" customFormat="1" x14ac:dyDescent="0.25"/>
    <row r="1872" s="1" customFormat="1" x14ac:dyDescent="0.25"/>
    <row r="1873" s="1" customFormat="1" x14ac:dyDescent="0.25"/>
    <row r="1874" s="1" customFormat="1" x14ac:dyDescent="0.25"/>
    <row r="1875" s="1" customFormat="1" x14ac:dyDescent="0.25"/>
    <row r="1876" s="1" customFormat="1" x14ac:dyDescent="0.25"/>
    <row r="1877" s="1" customFormat="1" x14ac:dyDescent="0.25"/>
    <row r="1878" s="1" customFormat="1" x14ac:dyDescent="0.25"/>
    <row r="1879" s="1" customFormat="1" x14ac:dyDescent="0.25"/>
    <row r="1880" s="1" customFormat="1" x14ac:dyDescent="0.25"/>
    <row r="1881" s="1" customFormat="1" x14ac:dyDescent="0.25"/>
    <row r="1882" s="1" customFormat="1" x14ac:dyDescent="0.25"/>
    <row r="1883" s="1" customFormat="1" x14ac:dyDescent="0.25"/>
    <row r="1884" s="1" customFormat="1" x14ac:dyDescent="0.25"/>
    <row r="1885" s="1" customFormat="1" x14ac:dyDescent="0.25"/>
    <row r="1886" s="1" customFormat="1" x14ac:dyDescent="0.25"/>
    <row r="1887" s="1" customFormat="1" x14ac:dyDescent="0.25"/>
    <row r="1888" s="1" customFormat="1" x14ac:dyDescent="0.25"/>
    <row r="1889" s="1" customFormat="1" x14ac:dyDescent="0.25"/>
    <row r="1890" s="1" customFormat="1" x14ac:dyDescent="0.25"/>
    <row r="1891" s="1" customFormat="1" x14ac:dyDescent="0.25"/>
    <row r="1892" s="1" customFormat="1" x14ac:dyDescent="0.25"/>
    <row r="1893" s="1" customFormat="1" x14ac:dyDescent="0.25"/>
    <row r="1894" s="1" customFormat="1" x14ac:dyDescent="0.25"/>
    <row r="1895" s="1" customFormat="1" x14ac:dyDescent="0.25"/>
    <row r="1896" s="1" customFormat="1" x14ac:dyDescent="0.25"/>
    <row r="1897" s="1" customFormat="1" x14ac:dyDescent="0.25"/>
    <row r="1898" s="1" customFormat="1" x14ac:dyDescent="0.25"/>
    <row r="1899" s="1" customFormat="1" x14ac:dyDescent="0.25"/>
    <row r="1900" s="1" customFormat="1" x14ac:dyDescent="0.25"/>
    <row r="1901" s="1" customFormat="1" x14ac:dyDescent="0.25"/>
    <row r="1902" s="1" customFormat="1" x14ac:dyDescent="0.25"/>
    <row r="1903" s="1" customFormat="1" x14ac:dyDescent="0.25"/>
    <row r="1904" s="1" customFormat="1" x14ac:dyDescent="0.25"/>
    <row r="1905" s="1" customFormat="1" x14ac:dyDescent="0.25"/>
    <row r="1906" s="1" customFormat="1" x14ac:dyDescent="0.25"/>
    <row r="1907" s="1" customFormat="1" x14ac:dyDescent="0.25"/>
    <row r="1908" s="1" customFormat="1" x14ac:dyDescent="0.25"/>
    <row r="1909" s="1" customFormat="1" x14ac:dyDescent="0.25"/>
    <row r="1910" s="1" customFormat="1" x14ac:dyDescent="0.25"/>
    <row r="1911" s="1" customFormat="1" x14ac:dyDescent="0.25"/>
    <row r="1912" s="1" customFormat="1" x14ac:dyDescent="0.25"/>
    <row r="1913" s="1" customFormat="1" x14ac:dyDescent="0.25"/>
    <row r="1914" s="1" customFormat="1" x14ac:dyDescent="0.25"/>
    <row r="1915" s="1" customFormat="1" x14ac:dyDescent="0.25"/>
    <row r="1916" s="1" customFormat="1" x14ac:dyDescent="0.25"/>
    <row r="1917" s="1" customFormat="1" x14ac:dyDescent="0.25"/>
    <row r="1918" s="1" customFormat="1" x14ac:dyDescent="0.25"/>
    <row r="1919" s="1" customFormat="1" x14ac:dyDescent="0.25"/>
    <row r="1920" s="1" customFormat="1" x14ac:dyDescent="0.25"/>
    <row r="1921" s="1" customFormat="1" x14ac:dyDescent="0.25"/>
    <row r="1922" s="1" customFormat="1" x14ac:dyDescent="0.25"/>
    <row r="1923" s="1" customFormat="1" x14ac:dyDescent="0.25"/>
    <row r="1924" s="1" customFormat="1" x14ac:dyDescent="0.25"/>
    <row r="1925" s="1" customFormat="1" x14ac:dyDescent="0.25"/>
    <row r="1926" s="1" customFormat="1" x14ac:dyDescent="0.25"/>
    <row r="1927" s="1" customFormat="1" x14ac:dyDescent="0.25"/>
    <row r="1928" s="1" customFormat="1" x14ac:dyDescent="0.25"/>
    <row r="1929" s="1" customFormat="1" x14ac:dyDescent="0.25"/>
    <row r="1930" s="1" customFormat="1" x14ac:dyDescent="0.25"/>
    <row r="1931" s="1" customFormat="1" x14ac:dyDescent="0.25"/>
    <row r="1932" s="1" customFormat="1" x14ac:dyDescent="0.25"/>
    <row r="1933" s="1" customFormat="1" x14ac:dyDescent="0.25"/>
    <row r="1934" s="1" customFormat="1" x14ac:dyDescent="0.25"/>
    <row r="1935" s="1" customFormat="1" x14ac:dyDescent="0.25"/>
    <row r="1936" s="1" customFormat="1" x14ac:dyDescent="0.25"/>
    <row r="1937" s="1" customFormat="1" x14ac:dyDescent="0.25"/>
    <row r="1938" s="1" customFormat="1" x14ac:dyDescent="0.25"/>
    <row r="1939" s="1" customFormat="1" x14ac:dyDescent="0.25"/>
    <row r="1940" s="1" customFormat="1" x14ac:dyDescent="0.25"/>
    <row r="1941" s="1" customFormat="1" x14ac:dyDescent="0.25"/>
    <row r="1942" s="1" customFormat="1" x14ac:dyDescent="0.25"/>
    <row r="1943" s="1" customFormat="1" x14ac:dyDescent="0.25"/>
    <row r="1944" s="1" customFormat="1" x14ac:dyDescent="0.25"/>
    <row r="1945" s="1" customFormat="1" x14ac:dyDescent="0.25"/>
    <row r="1946" s="1" customFormat="1" x14ac:dyDescent="0.25"/>
    <row r="1947" s="1" customFormat="1" x14ac:dyDescent="0.25"/>
    <row r="1948" s="1" customFormat="1" x14ac:dyDescent="0.25"/>
    <row r="1949" s="1" customFormat="1" x14ac:dyDescent="0.25"/>
    <row r="1950" s="1" customFormat="1" x14ac:dyDescent="0.25"/>
    <row r="1951" s="1" customFormat="1" x14ac:dyDescent="0.25"/>
    <row r="1952" s="1" customFormat="1" x14ac:dyDescent="0.25"/>
    <row r="1953" s="1" customFormat="1" x14ac:dyDescent="0.25"/>
    <row r="1954" s="1" customFormat="1" x14ac:dyDescent="0.25"/>
    <row r="1955" s="1" customFormat="1" x14ac:dyDescent="0.25"/>
    <row r="1956" s="1" customFormat="1" x14ac:dyDescent="0.25"/>
    <row r="1957" s="1" customFormat="1" x14ac:dyDescent="0.25"/>
    <row r="1958" s="1" customFormat="1" x14ac:dyDescent="0.25"/>
    <row r="1959" s="1" customFormat="1" x14ac:dyDescent="0.25"/>
    <row r="1960" s="1" customFormat="1" x14ac:dyDescent="0.25"/>
    <row r="1961" s="1" customFormat="1" x14ac:dyDescent="0.25"/>
    <row r="1962" s="1" customFormat="1" x14ac:dyDescent="0.25"/>
    <row r="1963" s="1" customFormat="1" x14ac:dyDescent="0.25"/>
    <row r="1964" s="1" customFormat="1" x14ac:dyDescent="0.25"/>
    <row r="1965" s="1" customFormat="1" x14ac:dyDescent="0.25"/>
    <row r="1966" s="1" customFormat="1" x14ac:dyDescent="0.25"/>
    <row r="1967" s="1" customFormat="1" x14ac:dyDescent="0.25"/>
    <row r="1968" s="1" customFormat="1" x14ac:dyDescent="0.25"/>
    <row r="1969" s="1" customFormat="1" x14ac:dyDescent="0.25"/>
    <row r="1970" s="1" customFormat="1" x14ac:dyDescent="0.25"/>
    <row r="1971" s="1" customFormat="1" x14ac:dyDescent="0.25"/>
    <row r="1972" s="1" customFormat="1" x14ac:dyDescent="0.25"/>
    <row r="1973" s="1" customFormat="1" x14ac:dyDescent="0.25"/>
    <row r="1974" s="1" customFormat="1" x14ac:dyDescent="0.25"/>
    <row r="1975" s="1" customFormat="1" x14ac:dyDescent="0.25"/>
    <row r="1976" s="1" customFormat="1" x14ac:dyDescent="0.25"/>
    <row r="1977" s="1" customFormat="1" x14ac:dyDescent="0.25"/>
    <row r="1978" s="1" customFormat="1" x14ac:dyDescent="0.25"/>
    <row r="1979" s="1" customFormat="1" x14ac:dyDescent="0.25"/>
    <row r="1980" s="1" customFormat="1" x14ac:dyDescent="0.25"/>
    <row r="1981" s="1" customFormat="1" x14ac:dyDescent="0.25"/>
    <row r="1982" s="1" customFormat="1" x14ac:dyDescent="0.25"/>
    <row r="1983" s="1" customFormat="1" x14ac:dyDescent="0.25"/>
    <row r="1984" s="1" customFormat="1" x14ac:dyDescent="0.25"/>
    <row r="1985" s="1" customFormat="1" x14ac:dyDescent="0.25"/>
    <row r="1986" s="1" customFormat="1" x14ac:dyDescent="0.25"/>
    <row r="1987" s="1" customFormat="1" x14ac:dyDescent="0.25"/>
    <row r="1988" s="1" customFormat="1" x14ac:dyDescent="0.25"/>
    <row r="1989" s="1" customFormat="1" x14ac:dyDescent="0.25"/>
    <row r="1990" s="1" customFormat="1" x14ac:dyDescent="0.25"/>
    <row r="1991" s="1" customFormat="1" x14ac:dyDescent="0.25"/>
    <row r="1992" s="1" customFormat="1" x14ac:dyDescent="0.25"/>
    <row r="1993" s="1" customFormat="1" x14ac:dyDescent="0.25"/>
    <row r="1994" s="1" customFormat="1" x14ac:dyDescent="0.25"/>
    <row r="1995" s="1" customFormat="1" x14ac:dyDescent="0.25"/>
    <row r="1996" s="1" customFormat="1" x14ac:dyDescent="0.25"/>
    <row r="1997" s="1" customFormat="1" x14ac:dyDescent="0.25"/>
    <row r="1998" s="1" customFormat="1" x14ac:dyDescent="0.25"/>
    <row r="1999" s="1" customFormat="1" x14ac:dyDescent="0.25"/>
    <row r="2000" s="1" customFormat="1" x14ac:dyDescent="0.25"/>
    <row r="2001" s="1" customFormat="1" x14ac:dyDescent="0.25"/>
    <row r="2002" s="1" customFormat="1" x14ac:dyDescent="0.25"/>
    <row r="2003" s="1" customFormat="1" x14ac:dyDescent="0.25"/>
    <row r="2004" s="1" customFormat="1" x14ac:dyDescent="0.25"/>
    <row r="2005" s="1" customFormat="1" x14ac:dyDescent="0.25"/>
    <row r="2006" s="1" customFormat="1" x14ac:dyDescent="0.25"/>
    <row r="2007" s="1" customFormat="1" x14ac:dyDescent="0.25"/>
    <row r="2008" s="1" customFormat="1" x14ac:dyDescent="0.25"/>
    <row r="2009" s="1" customFormat="1" x14ac:dyDescent="0.25"/>
    <row r="2010" s="1" customFormat="1" x14ac:dyDescent="0.25"/>
    <row r="2011" s="1" customFormat="1" x14ac:dyDescent="0.25"/>
    <row r="2012" s="1" customFormat="1" x14ac:dyDescent="0.25"/>
    <row r="2013" s="1" customFormat="1" x14ac:dyDescent="0.25"/>
    <row r="2014" s="1" customFormat="1" x14ac:dyDescent="0.25"/>
    <row r="2015" s="1" customFormat="1" x14ac:dyDescent="0.25"/>
    <row r="2016" s="1" customFormat="1" x14ac:dyDescent="0.25"/>
    <row r="2017" s="1" customFormat="1" x14ac:dyDescent="0.25"/>
    <row r="2018" s="1" customFormat="1" x14ac:dyDescent="0.25"/>
    <row r="2019" s="1" customFormat="1" x14ac:dyDescent="0.25"/>
    <row r="2020" s="1" customFormat="1" x14ac:dyDescent="0.25"/>
    <row r="2021" s="1" customFormat="1" x14ac:dyDescent="0.25"/>
    <row r="2022" s="1" customFormat="1" x14ac:dyDescent="0.25"/>
    <row r="2023" s="1" customFormat="1" x14ac:dyDescent="0.25"/>
    <row r="2024" s="1" customFormat="1" x14ac:dyDescent="0.25"/>
    <row r="2025" s="1" customFormat="1" x14ac:dyDescent="0.25"/>
    <row r="2026" s="1" customFormat="1" x14ac:dyDescent="0.25"/>
    <row r="2027" s="1" customFormat="1" x14ac:dyDescent="0.25"/>
    <row r="2028" s="1" customFormat="1" x14ac:dyDescent="0.25"/>
    <row r="2029" s="1" customFormat="1" x14ac:dyDescent="0.25"/>
    <row r="2030" s="1" customFormat="1" x14ac:dyDescent="0.25"/>
    <row r="2031" s="1" customFormat="1" x14ac:dyDescent="0.25"/>
    <row r="2032" s="1" customFormat="1" x14ac:dyDescent="0.25"/>
    <row r="2033" s="1" customFormat="1" x14ac:dyDescent="0.25"/>
    <row r="2034" s="1" customFormat="1" x14ac:dyDescent="0.25"/>
    <row r="2035" s="1" customFormat="1" x14ac:dyDescent="0.25"/>
    <row r="2036" s="1" customFormat="1" x14ac:dyDescent="0.25"/>
    <row r="2037" s="1" customFormat="1" x14ac:dyDescent="0.25"/>
    <row r="2038" s="1" customFormat="1" x14ac:dyDescent="0.25"/>
    <row r="2039" s="1" customFormat="1" x14ac:dyDescent="0.25"/>
    <row r="2040" s="1" customFormat="1" x14ac:dyDescent="0.25"/>
    <row r="2041" s="1" customFormat="1" x14ac:dyDescent="0.25"/>
    <row r="2042" s="1" customFormat="1" x14ac:dyDescent="0.25"/>
    <row r="2043" s="1" customFormat="1" x14ac:dyDescent="0.25"/>
    <row r="2044" s="1" customFormat="1" x14ac:dyDescent="0.25"/>
    <row r="2045" s="1" customFormat="1" x14ac:dyDescent="0.25"/>
    <row r="2046" s="1" customFormat="1" x14ac:dyDescent="0.25"/>
    <row r="2047" s="1" customFormat="1" x14ac:dyDescent="0.25"/>
    <row r="2048" s="1" customFormat="1" x14ac:dyDescent="0.25"/>
    <row r="2049" s="1" customFormat="1" x14ac:dyDescent="0.25"/>
    <row r="2050" s="1" customFormat="1" x14ac:dyDescent="0.25"/>
    <row r="2051" s="1" customFormat="1" x14ac:dyDescent="0.25"/>
    <row r="2052" s="1" customFormat="1" x14ac:dyDescent="0.25"/>
    <row r="2053" s="1" customFormat="1" x14ac:dyDescent="0.25"/>
    <row r="2054" s="1" customFormat="1" x14ac:dyDescent="0.25"/>
    <row r="2055" s="1" customFormat="1" x14ac:dyDescent="0.25"/>
    <row r="2056" s="1" customFormat="1" x14ac:dyDescent="0.25"/>
    <row r="2057" s="1" customFormat="1" x14ac:dyDescent="0.25"/>
    <row r="2058" s="1" customFormat="1" x14ac:dyDescent="0.25"/>
    <row r="2059" s="1" customFormat="1" x14ac:dyDescent="0.25"/>
    <row r="2060" s="1" customFormat="1" x14ac:dyDescent="0.25"/>
    <row r="2061" s="1" customFormat="1" x14ac:dyDescent="0.25"/>
    <row r="2062" s="1" customFormat="1" x14ac:dyDescent="0.25"/>
    <row r="2063" s="1" customFormat="1" x14ac:dyDescent="0.25"/>
    <row r="2064" s="1" customFormat="1" x14ac:dyDescent="0.25"/>
    <row r="2065" s="1" customFormat="1" x14ac:dyDescent="0.25"/>
    <row r="2066" s="1" customFormat="1" x14ac:dyDescent="0.25"/>
    <row r="2067" s="1" customFormat="1" x14ac:dyDescent="0.25"/>
    <row r="2068" s="1" customFormat="1" x14ac:dyDescent="0.25"/>
    <row r="2069" s="1" customFormat="1" x14ac:dyDescent="0.25"/>
    <row r="2070" s="1" customFormat="1" x14ac:dyDescent="0.25"/>
    <row r="2071" s="1" customFormat="1" x14ac:dyDescent="0.25"/>
    <row r="2072" s="1" customFormat="1" x14ac:dyDescent="0.25"/>
    <row r="2073" s="1" customFormat="1" x14ac:dyDescent="0.25"/>
    <row r="2074" s="1" customFormat="1" x14ac:dyDescent="0.25"/>
    <row r="2075" s="1" customFormat="1" x14ac:dyDescent="0.25"/>
    <row r="2076" s="1" customFormat="1" x14ac:dyDescent="0.25"/>
    <row r="2077" s="1" customFormat="1" x14ac:dyDescent="0.25"/>
    <row r="2078" s="1" customFormat="1" x14ac:dyDescent="0.25"/>
    <row r="2079" s="1" customFormat="1" x14ac:dyDescent="0.25"/>
    <row r="2080" s="1" customFormat="1" x14ac:dyDescent="0.25"/>
    <row r="2081" s="1" customFormat="1" x14ac:dyDescent="0.25"/>
    <row r="2082" s="1" customFormat="1" x14ac:dyDescent="0.25"/>
    <row r="2083" s="1" customFormat="1" x14ac:dyDescent="0.25"/>
    <row r="2084" s="1" customFormat="1" x14ac:dyDescent="0.25"/>
    <row r="2085" s="1" customFormat="1" x14ac:dyDescent="0.25"/>
    <row r="2086" s="1" customFormat="1" x14ac:dyDescent="0.25"/>
    <row r="2087" s="1" customFormat="1" x14ac:dyDescent="0.25"/>
    <row r="2088" s="1" customFormat="1" x14ac:dyDescent="0.25"/>
    <row r="2089" s="1" customFormat="1" x14ac:dyDescent="0.25"/>
    <row r="2090" s="1" customFormat="1" x14ac:dyDescent="0.25"/>
    <row r="2091" s="1" customFormat="1" x14ac:dyDescent="0.25"/>
    <row r="2092" s="1" customFormat="1" x14ac:dyDescent="0.25"/>
    <row r="2093" s="1" customFormat="1" x14ac:dyDescent="0.25"/>
    <row r="2094" s="1" customFormat="1" x14ac:dyDescent="0.25"/>
    <row r="2095" s="1" customFormat="1" x14ac:dyDescent="0.25"/>
    <row r="2096" s="1" customFormat="1" x14ac:dyDescent="0.25"/>
    <row r="2097" s="1" customFormat="1" x14ac:dyDescent="0.25"/>
    <row r="2098" s="1" customFormat="1" x14ac:dyDescent="0.25"/>
    <row r="2099" s="1" customFormat="1" x14ac:dyDescent="0.25"/>
    <row r="2100" s="1" customFormat="1" x14ac:dyDescent="0.25"/>
    <row r="2101" s="1" customFormat="1" x14ac:dyDescent="0.25"/>
    <row r="2102" s="1" customFormat="1" x14ac:dyDescent="0.25"/>
    <row r="2103" s="1" customFormat="1" x14ac:dyDescent="0.25"/>
    <row r="2104" s="1" customFormat="1" x14ac:dyDescent="0.25"/>
    <row r="2105" s="1" customFormat="1" x14ac:dyDescent="0.25"/>
    <row r="2106" s="1" customFormat="1" x14ac:dyDescent="0.25"/>
    <row r="2107" s="1" customFormat="1" x14ac:dyDescent="0.25"/>
    <row r="2108" s="1" customFormat="1" x14ac:dyDescent="0.25"/>
    <row r="2109" s="1" customFormat="1" x14ac:dyDescent="0.25"/>
    <row r="2110" s="1" customFormat="1" x14ac:dyDescent="0.25"/>
    <row r="2111" s="1" customFormat="1" x14ac:dyDescent="0.25"/>
    <row r="2112" s="1" customFormat="1" x14ac:dyDescent="0.25"/>
    <row r="2113" s="1" customFormat="1" x14ac:dyDescent="0.25"/>
    <row r="2114" s="1" customFormat="1" x14ac:dyDescent="0.25"/>
    <row r="2115" s="1" customFormat="1" x14ac:dyDescent="0.25"/>
    <row r="2116" s="1" customFormat="1" x14ac:dyDescent="0.25"/>
    <row r="2117" s="1" customFormat="1" x14ac:dyDescent="0.25"/>
    <row r="2118" s="1" customFormat="1" x14ac:dyDescent="0.25"/>
    <row r="2119" s="1" customFormat="1" x14ac:dyDescent="0.25"/>
    <row r="2120" s="1" customFormat="1" x14ac:dyDescent="0.25"/>
    <row r="2121" s="1" customFormat="1" x14ac:dyDescent="0.25"/>
    <row r="2122" s="1" customFormat="1" x14ac:dyDescent="0.25"/>
    <row r="2123" s="1" customFormat="1" x14ac:dyDescent="0.25"/>
    <row r="2124" s="1" customFormat="1" x14ac:dyDescent="0.25"/>
    <row r="2125" s="1" customFormat="1" x14ac:dyDescent="0.25"/>
    <row r="2126" s="1" customFormat="1" x14ac:dyDescent="0.25"/>
    <row r="2127" s="1" customFormat="1" x14ac:dyDescent="0.25"/>
    <row r="2128" s="1" customFormat="1" x14ac:dyDescent="0.25"/>
    <row r="2129" s="1" customFormat="1" x14ac:dyDescent="0.25"/>
    <row r="2130" s="1" customFormat="1" x14ac:dyDescent="0.25"/>
    <row r="2131" s="1" customFormat="1" x14ac:dyDescent="0.25"/>
    <row r="2132" s="1" customFormat="1" x14ac:dyDescent="0.25"/>
    <row r="2133" s="1" customFormat="1" x14ac:dyDescent="0.25"/>
    <row r="2134" s="1" customFormat="1" x14ac:dyDescent="0.25"/>
    <row r="2135" s="1" customFormat="1" x14ac:dyDescent="0.25"/>
    <row r="2136" s="1" customFormat="1" x14ac:dyDescent="0.25"/>
    <row r="2137" s="1" customFormat="1" x14ac:dyDescent="0.25"/>
    <row r="2138" s="1" customFormat="1" x14ac:dyDescent="0.25"/>
    <row r="2139" s="1" customFormat="1" x14ac:dyDescent="0.25"/>
    <row r="2140" s="1" customFormat="1" x14ac:dyDescent="0.25"/>
    <row r="2141" s="1" customFormat="1" x14ac:dyDescent="0.25"/>
    <row r="2142" s="1" customFormat="1" x14ac:dyDescent="0.25"/>
    <row r="2143" s="1" customFormat="1" x14ac:dyDescent="0.25"/>
    <row r="2144" s="1" customFormat="1" x14ac:dyDescent="0.25"/>
    <row r="2145" s="1" customFormat="1" x14ac:dyDescent="0.25"/>
    <row r="2146" s="1" customFormat="1" x14ac:dyDescent="0.25"/>
    <row r="2147" s="1" customFormat="1" x14ac:dyDescent="0.25"/>
    <row r="2148" s="1" customFormat="1" x14ac:dyDescent="0.25"/>
    <row r="2149" s="1" customFormat="1" x14ac:dyDescent="0.25"/>
    <row r="2150" s="1" customFormat="1" x14ac:dyDescent="0.25"/>
    <row r="2151" s="1" customFormat="1" x14ac:dyDescent="0.25"/>
    <row r="2152" s="1" customFormat="1" x14ac:dyDescent="0.25"/>
    <row r="2153" s="1" customFormat="1" x14ac:dyDescent="0.25"/>
    <row r="2154" s="1" customFormat="1" x14ac:dyDescent="0.25"/>
    <row r="2155" s="1" customFormat="1" x14ac:dyDescent="0.25"/>
    <row r="2156" s="1" customFormat="1" x14ac:dyDescent="0.25"/>
    <row r="2157" s="1" customFormat="1" x14ac:dyDescent="0.25"/>
    <row r="2158" s="1" customFormat="1" x14ac:dyDescent="0.25"/>
    <row r="2159" s="1" customFormat="1" x14ac:dyDescent="0.25"/>
    <row r="2160" s="1" customFormat="1" x14ac:dyDescent="0.25"/>
    <row r="2161" s="1" customFormat="1" x14ac:dyDescent="0.25"/>
    <row r="2162" s="1" customFormat="1" x14ac:dyDescent="0.25"/>
    <row r="2163" s="1" customFormat="1" x14ac:dyDescent="0.25"/>
    <row r="2164" s="1" customFormat="1" x14ac:dyDescent="0.25"/>
    <row r="2165" s="1" customFormat="1" x14ac:dyDescent="0.25"/>
    <row r="2166" s="1" customFormat="1" x14ac:dyDescent="0.25"/>
    <row r="2167" s="1" customFormat="1" x14ac:dyDescent="0.25"/>
    <row r="2168" s="1" customFormat="1" x14ac:dyDescent="0.25"/>
    <row r="2169" s="1" customFormat="1" x14ac:dyDescent="0.25"/>
    <row r="2170" s="1" customFormat="1" x14ac:dyDescent="0.25"/>
    <row r="2171" s="1" customFormat="1" x14ac:dyDescent="0.25"/>
    <row r="2172" s="1" customFormat="1" x14ac:dyDescent="0.25"/>
    <row r="2173" s="1" customFormat="1" x14ac:dyDescent="0.25"/>
    <row r="2174" s="1" customFormat="1" x14ac:dyDescent="0.25"/>
    <row r="2175" s="1" customFormat="1" x14ac:dyDescent="0.25"/>
    <row r="2176" s="1" customFormat="1" x14ac:dyDescent="0.25"/>
    <row r="2177" s="1" customFormat="1" x14ac:dyDescent="0.25"/>
    <row r="2178" s="1" customFormat="1" x14ac:dyDescent="0.25"/>
    <row r="2179" s="1" customFormat="1" x14ac:dyDescent="0.25"/>
    <row r="2180" s="1" customFormat="1" x14ac:dyDescent="0.25"/>
    <row r="2181" s="1" customFormat="1" x14ac:dyDescent="0.25"/>
    <row r="2182" s="1" customFormat="1" x14ac:dyDescent="0.25"/>
    <row r="2183" s="1" customFormat="1" x14ac:dyDescent="0.25"/>
    <row r="2184" s="1" customFormat="1" x14ac:dyDescent="0.25"/>
    <row r="2185" s="1" customFormat="1" x14ac:dyDescent="0.25"/>
    <row r="2186" s="1" customFormat="1" x14ac:dyDescent="0.25"/>
    <row r="2187" s="1" customFormat="1" x14ac:dyDescent="0.25"/>
    <row r="2188" s="1" customFormat="1" x14ac:dyDescent="0.25"/>
    <row r="2189" s="1" customFormat="1" x14ac:dyDescent="0.25"/>
    <row r="2190" s="1" customFormat="1" x14ac:dyDescent="0.25"/>
    <row r="2191" s="1" customFormat="1" x14ac:dyDescent="0.25"/>
    <row r="2192" s="1" customFormat="1" x14ac:dyDescent="0.25"/>
    <row r="2193" s="1" customFormat="1" x14ac:dyDescent="0.25"/>
    <row r="2194" s="1" customFormat="1" x14ac:dyDescent="0.25"/>
    <row r="2195" s="1" customFormat="1" x14ac:dyDescent="0.25"/>
    <row r="2196" s="1" customFormat="1" x14ac:dyDescent="0.25"/>
    <row r="2197" s="1" customFormat="1" x14ac:dyDescent="0.25"/>
    <row r="2198" s="1" customFormat="1" x14ac:dyDescent="0.25"/>
    <row r="2199" s="1" customFormat="1" x14ac:dyDescent="0.25"/>
    <row r="2200" s="1" customFormat="1" x14ac:dyDescent="0.25"/>
    <row r="2201" s="1" customFormat="1" x14ac:dyDescent="0.25"/>
    <row r="2202" s="1" customFormat="1" x14ac:dyDescent="0.25"/>
    <row r="2203" s="1" customFormat="1" x14ac:dyDescent="0.25"/>
    <row r="2204" s="1" customFormat="1" x14ac:dyDescent="0.25"/>
    <row r="2205" s="1" customFormat="1" x14ac:dyDescent="0.25"/>
    <row r="2206" s="1" customFormat="1" x14ac:dyDescent="0.25"/>
    <row r="2207" s="1" customFormat="1" x14ac:dyDescent="0.25"/>
    <row r="2208" s="1" customFormat="1" x14ac:dyDescent="0.25"/>
    <row r="2209" s="1" customFormat="1" x14ac:dyDescent="0.25"/>
    <row r="2210" s="1" customFormat="1" x14ac:dyDescent="0.25"/>
    <row r="2211" s="1" customFormat="1" x14ac:dyDescent="0.25"/>
    <row r="2212" s="1" customFormat="1" x14ac:dyDescent="0.25"/>
    <row r="2213" s="1" customFormat="1" x14ac:dyDescent="0.25"/>
    <row r="2214" s="1" customFormat="1" x14ac:dyDescent="0.25"/>
    <row r="2215" s="1" customFormat="1" x14ac:dyDescent="0.25"/>
    <row r="2216" s="1" customFormat="1" x14ac:dyDescent="0.25"/>
    <row r="2217" s="1" customFormat="1" x14ac:dyDescent="0.25"/>
    <row r="2218" s="1" customFormat="1" x14ac:dyDescent="0.25"/>
    <row r="2219" s="1" customFormat="1" x14ac:dyDescent="0.25"/>
    <row r="2220" s="1" customFormat="1" x14ac:dyDescent="0.25"/>
    <row r="2221" s="1" customFormat="1" x14ac:dyDescent="0.25"/>
    <row r="2222" s="1" customFormat="1" x14ac:dyDescent="0.25"/>
    <row r="2223" s="1" customFormat="1" x14ac:dyDescent="0.25"/>
    <row r="2224" s="1" customFormat="1" x14ac:dyDescent="0.25"/>
    <row r="2225" s="1" customFormat="1" x14ac:dyDescent="0.25"/>
    <row r="2226" s="1" customFormat="1" x14ac:dyDescent="0.25"/>
    <row r="2227" s="1" customFormat="1" x14ac:dyDescent="0.25"/>
    <row r="2228" s="1" customFormat="1" x14ac:dyDescent="0.25"/>
    <row r="2229" s="1" customFormat="1" x14ac:dyDescent="0.25"/>
    <row r="2230" s="1" customFormat="1" x14ac:dyDescent="0.25"/>
    <row r="2231" s="1" customFormat="1" x14ac:dyDescent="0.25"/>
    <row r="2232" s="1" customFormat="1" x14ac:dyDescent="0.25"/>
    <row r="2233" s="1" customFormat="1" x14ac:dyDescent="0.25"/>
    <row r="2234" s="1" customFormat="1" x14ac:dyDescent="0.25"/>
    <row r="2235" s="1" customFormat="1" x14ac:dyDescent="0.25"/>
    <row r="2236" s="1" customFormat="1" x14ac:dyDescent="0.25"/>
    <row r="2237" s="1" customFormat="1" x14ac:dyDescent="0.25"/>
    <row r="2238" s="1" customFormat="1" x14ac:dyDescent="0.25"/>
    <row r="2239" s="1" customFormat="1" x14ac:dyDescent="0.25"/>
    <row r="2240" s="1" customFormat="1" x14ac:dyDescent="0.25"/>
    <row r="2241" s="1" customFormat="1" x14ac:dyDescent="0.25"/>
    <row r="2242" s="1" customFormat="1" x14ac:dyDescent="0.25"/>
    <row r="2243" s="1" customFormat="1" x14ac:dyDescent="0.25"/>
    <row r="2244" s="1" customFormat="1" x14ac:dyDescent="0.25"/>
    <row r="2245" s="1" customFormat="1" x14ac:dyDescent="0.25"/>
    <row r="2246" s="1" customFormat="1" x14ac:dyDescent="0.25"/>
    <row r="2247" s="1" customFormat="1" x14ac:dyDescent="0.25"/>
    <row r="2248" s="1" customFormat="1" x14ac:dyDescent="0.25"/>
    <row r="2249" s="1" customFormat="1" x14ac:dyDescent="0.25"/>
    <row r="2250" s="1" customFormat="1" x14ac:dyDescent="0.25"/>
    <row r="2251" s="1" customFormat="1" x14ac:dyDescent="0.25"/>
    <row r="2252" s="1" customFormat="1" x14ac:dyDescent="0.25"/>
    <row r="2253" s="1" customFormat="1" x14ac:dyDescent="0.25"/>
    <row r="2254" s="1" customFormat="1" x14ac:dyDescent="0.25"/>
    <row r="2255" s="1" customFormat="1" x14ac:dyDescent="0.25"/>
    <row r="2256" s="1" customFormat="1" x14ac:dyDescent="0.25"/>
    <row r="2257" s="1" customFormat="1" x14ac:dyDescent="0.25"/>
    <row r="2258" s="1" customFormat="1" x14ac:dyDescent="0.25"/>
    <row r="2259" s="1" customFormat="1" x14ac:dyDescent="0.25"/>
    <row r="2260" s="1" customFormat="1" x14ac:dyDescent="0.25"/>
    <row r="2261" s="1" customFormat="1" x14ac:dyDescent="0.25"/>
    <row r="2262" s="1" customFormat="1" x14ac:dyDescent="0.25"/>
    <row r="2263" s="1" customFormat="1" x14ac:dyDescent="0.25"/>
    <row r="2264" s="1" customFormat="1" x14ac:dyDescent="0.25"/>
    <row r="2265" s="1" customFormat="1" x14ac:dyDescent="0.25"/>
    <row r="2266" s="1" customFormat="1" x14ac:dyDescent="0.25"/>
    <row r="2267" s="1" customFormat="1" x14ac:dyDescent="0.25"/>
    <row r="2268" s="1" customFormat="1" x14ac:dyDescent="0.25"/>
    <row r="2269" s="1" customFormat="1" x14ac:dyDescent="0.25"/>
    <row r="2270" s="1" customFormat="1" x14ac:dyDescent="0.25"/>
    <row r="2271" s="1" customFormat="1" x14ac:dyDescent="0.25"/>
    <row r="2272" s="1" customFormat="1" x14ac:dyDescent="0.25"/>
    <row r="2273" s="1" customFormat="1" x14ac:dyDescent="0.25"/>
    <row r="2274" s="1" customFormat="1" x14ac:dyDescent="0.25"/>
    <row r="2275" s="1" customFormat="1" x14ac:dyDescent="0.25"/>
    <row r="2276" s="1" customFormat="1" x14ac:dyDescent="0.25"/>
    <row r="2277" s="1" customFormat="1" x14ac:dyDescent="0.25"/>
    <row r="2278" s="1" customFormat="1" x14ac:dyDescent="0.25"/>
    <row r="2279" s="1" customFormat="1" x14ac:dyDescent="0.25"/>
    <row r="2280" s="1" customFormat="1" x14ac:dyDescent="0.25"/>
    <row r="2281" s="1" customFormat="1" x14ac:dyDescent="0.25"/>
    <row r="2282" s="1" customFormat="1" x14ac:dyDescent="0.25"/>
    <row r="2283" s="1" customFormat="1" x14ac:dyDescent="0.25"/>
    <row r="2284" s="1" customFormat="1" x14ac:dyDescent="0.25"/>
    <row r="2285" s="1" customFormat="1" x14ac:dyDescent="0.25"/>
    <row r="2286" s="1" customFormat="1" x14ac:dyDescent="0.25"/>
    <row r="2287" s="1" customFormat="1" x14ac:dyDescent="0.25"/>
    <row r="2288" s="1" customFormat="1" x14ac:dyDescent="0.25"/>
    <row r="2289" s="1" customFormat="1" x14ac:dyDescent="0.25"/>
    <row r="2290" s="1" customFormat="1" x14ac:dyDescent="0.25"/>
    <row r="2291" s="1" customFormat="1" x14ac:dyDescent="0.25"/>
    <row r="2292" s="1" customFormat="1" x14ac:dyDescent="0.25"/>
    <row r="2293" s="1" customFormat="1" x14ac:dyDescent="0.25"/>
    <row r="2294" s="1" customFormat="1" x14ac:dyDescent="0.25"/>
    <row r="2295" s="1" customFormat="1" x14ac:dyDescent="0.25"/>
    <row r="2296" s="1" customFormat="1" x14ac:dyDescent="0.25"/>
    <row r="2297" s="1" customFormat="1" x14ac:dyDescent="0.25"/>
    <row r="2298" s="1" customFormat="1" x14ac:dyDescent="0.25"/>
    <row r="2299" s="1" customFormat="1" x14ac:dyDescent="0.25"/>
    <row r="2300" s="1" customFormat="1" x14ac:dyDescent="0.25"/>
    <row r="2301" s="1" customFormat="1" x14ac:dyDescent="0.25"/>
    <row r="2302" s="1" customFormat="1" x14ac:dyDescent="0.25"/>
    <row r="2303" s="1" customFormat="1" x14ac:dyDescent="0.25"/>
    <row r="2304" s="1" customFormat="1" x14ac:dyDescent="0.25"/>
    <row r="2305" s="1" customFormat="1" x14ac:dyDescent="0.25"/>
    <row r="2306" s="1" customFormat="1" x14ac:dyDescent="0.25"/>
    <row r="2307" s="1" customFormat="1" x14ac:dyDescent="0.25"/>
    <row r="2308" s="1" customFormat="1" x14ac:dyDescent="0.25"/>
    <row r="2309" s="1" customFormat="1" x14ac:dyDescent="0.25"/>
    <row r="2310" s="1" customFormat="1" x14ac:dyDescent="0.25"/>
    <row r="2311" s="1" customFormat="1" x14ac:dyDescent="0.25"/>
    <row r="2312" s="1" customFormat="1" x14ac:dyDescent="0.25"/>
    <row r="2313" s="1" customFormat="1" x14ac:dyDescent="0.25"/>
    <row r="2314" s="1" customFormat="1" x14ac:dyDescent="0.25"/>
    <row r="2315" s="1" customFormat="1" x14ac:dyDescent="0.25"/>
    <row r="2316" s="1" customFormat="1" x14ac:dyDescent="0.25"/>
    <row r="2317" s="1" customFormat="1" x14ac:dyDescent="0.25"/>
    <row r="2318" s="1" customFormat="1" x14ac:dyDescent="0.25"/>
    <row r="2319" s="1" customFormat="1" x14ac:dyDescent="0.25"/>
    <row r="2320" s="1" customFormat="1" x14ac:dyDescent="0.25"/>
    <row r="2321" s="1" customFormat="1" x14ac:dyDescent="0.25"/>
    <row r="2322" s="1" customFormat="1" x14ac:dyDescent="0.25"/>
    <row r="2323" s="1" customFormat="1" x14ac:dyDescent="0.25"/>
    <row r="2324" s="1" customFormat="1" x14ac:dyDescent="0.25"/>
    <row r="2325" s="1" customFormat="1" x14ac:dyDescent="0.25"/>
    <row r="2326" s="1" customFormat="1" x14ac:dyDescent="0.25"/>
    <row r="2327" s="1" customFormat="1" x14ac:dyDescent="0.25"/>
    <row r="2328" s="1" customFormat="1" x14ac:dyDescent="0.25"/>
    <row r="2329" s="1" customFormat="1" x14ac:dyDescent="0.25"/>
    <row r="2330" s="1" customFormat="1" x14ac:dyDescent="0.25"/>
    <row r="2331" s="1" customFormat="1" x14ac:dyDescent="0.25"/>
    <row r="2332" s="1" customFormat="1" x14ac:dyDescent="0.25"/>
    <row r="2333" s="1" customFormat="1" x14ac:dyDescent="0.25"/>
    <row r="2334" s="1" customFormat="1" x14ac:dyDescent="0.25"/>
    <row r="2335" s="1" customFormat="1" x14ac:dyDescent="0.25"/>
    <row r="2336" s="1" customFormat="1" x14ac:dyDescent="0.25"/>
    <row r="2337" s="1" customFormat="1" x14ac:dyDescent="0.25"/>
    <row r="2338" s="1" customFormat="1" x14ac:dyDescent="0.25"/>
    <row r="2339" s="1" customFormat="1" x14ac:dyDescent="0.25"/>
    <row r="2340" s="1" customFormat="1" x14ac:dyDescent="0.25"/>
    <row r="2341" s="1" customFormat="1" x14ac:dyDescent="0.25"/>
    <row r="2342" s="1" customFormat="1" x14ac:dyDescent="0.25"/>
    <row r="2343" s="1" customFormat="1" x14ac:dyDescent="0.25"/>
    <row r="2344" s="1" customFormat="1" x14ac:dyDescent="0.25"/>
    <row r="2345" s="1" customFormat="1" x14ac:dyDescent="0.25"/>
    <row r="2346" s="1" customFormat="1" x14ac:dyDescent="0.25"/>
    <row r="2347" s="1" customFormat="1" x14ac:dyDescent="0.25"/>
    <row r="2348" s="1" customFormat="1" x14ac:dyDescent="0.25"/>
    <row r="2349" s="1" customFormat="1" x14ac:dyDescent="0.25"/>
    <row r="2350" s="1" customFormat="1" x14ac:dyDescent="0.25"/>
    <row r="2351" s="1" customFormat="1" x14ac:dyDescent="0.25"/>
    <row r="2352" s="1" customFormat="1" x14ac:dyDescent="0.25"/>
    <row r="2353" s="1" customFormat="1" x14ac:dyDescent="0.25"/>
    <row r="2354" s="1" customFormat="1" x14ac:dyDescent="0.25"/>
    <row r="2355" s="1" customFormat="1" x14ac:dyDescent="0.25"/>
    <row r="2356" s="1" customFormat="1" x14ac:dyDescent="0.25"/>
    <row r="2357" s="1" customFormat="1" x14ac:dyDescent="0.25"/>
    <row r="2358" s="1" customFormat="1" x14ac:dyDescent="0.25"/>
    <row r="2359" s="1" customFormat="1" x14ac:dyDescent="0.25"/>
    <row r="2360" s="1" customFormat="1" x14ac:dyDescent="0.25"/>
    <row r="2361" s="1" customFormat="1" x14ac:dyDescent="0.25"/>
    <row r="2362" s="1" customFormat="1" x14ac:dyDescent="0.25"/>
    <row r="2363" s="1" customFormat="1" x14ac:dyDescent="0.25"/>
    <row r="2364" s="1" customFormat="1" x14ac:dyDescent="0.25"/>
    <row r="2365" s="1" customFormat="1" x14ac:dyDescent="0.25"/>
    <row r="2366" s="1" customFormat="1" x14ac:dyDescent="0.25"/>
    <row r="2367" s="1" customFormat="1" x14ac:dyDescent="0.25"/>
    <row r="2368" s="1" customFormat="1" x14ac:dyDescent="0.25"/>
    <row r="2369" s="1" customFormat="1" x14ac:dyDescent="0.25"/>
    <row r="2370" s="1" customFormat="1" x14ac:dyDescent="0.25"/>
    <row r="2371" s="1" customFormat="1" x14ac:dyDescent="0.25"/>
    <row r="2372" s="1" customFormat="1" x14ac:dyDescent="0.25"/>
    <row r="2373" s="1" customFormat="1" x14ac:dyDescent="0.25"/>
    <row r="2374" s="1" customFormat="1" x14ac:dyDescent="0.25"/>
    <row r="2375" s="1" customFormat="1" x14ac:dyDescent="0.25"/>
    <row r="2376" s="1" customFormat="1" x14ac:dyDescent="0.25"/>
    <row r="2377" s="1" customFormat="1" x14ac:dyDescent="0.25"/>
    <row r="2378" s="1" customFormat="1" x14ac:dyDescent="0.25"/>
    <row r="2379" s="1" customFormat="1" x14ac:dyDescent="0.25"/>
    <row r="2380" s="1" customFormat="1" x14ac:dyDescent="0.25"/>
    <row r="2381" s="1" customFormat="1" x14ac:dyDescent="0.25"/>
    <row r="2382" s="1" customFormat="1" x14ac:dyDescent="0.25"/>
    <row r="2383" s="1" customFormat="1" x14ac:dyDescent="0.25"/>
    <row r="2384" s="1" customFormat="1" x14ac:dyDescent="0.25"/>
    <row r="2385" s="1" customFormat="1" x14ac:dyDescent="0.25"/>
    <row r="2386" s="1" customFormat="1" x14ac:dyDescent="0.25"/>
    <row r="2387" s="1" customFormat="1" x14ac:dyDescent="0.25"/>
    <row r="2388" s="1" customFormat="1" x14ac:dyDescent="0.25"/>
    <row r="2389" s="1" customFormat="1" x14ac:dyDescent="0.25"/>
    <row r="2390" s="1" customFormat="1" x14ac:dyDescent="0.25"/>
    <row r="2391" s="1" customFormat="1" x14ac:dyDescent="0.25"/>
    <row r="2392" s="1" customFormat="1" x14ac:dyDescent="0.25"/>
    <row r="2393" s="1" customFormat="1" x14ac:dyDescent="0.25"/>
    <row r="2394" s="1" customFormat="1" x14ac:dyDescent="0.25"/>
    <row r="2395" s="1" customFormat="1" x14ac:dyDescent="0.25"/>
    <row r="2396" s="1" customFormat="1" x14ac:dyDescent="0.25"/>
    <row r="2397" s="1" customFormat="1" x14ac:dyDescent="0.25"/>
    <row r="2398" s="1" customFormat="1" x14ac:dyDescent="0.25"/>
    <row r="2399" s="1" customFormat="1" x14ac:dyDescent="0.25"/>
    <row r="2400" s="1" customFormat="1" x14ac:dyDescent="0.25"/>
    <row r="2401" s="1" customFormat="1" x14ac:dyDescent="0.25"/>
    <row r="2402" s="1" customFormat="1" x14ac:dyDescent="0.25"/>
    <row r="2403" s="1" customFormat="1" x14ac:dyDescent="0.25"/>
    <row r="2404" s="1" customFormat="1" x14ac:dyDescent="0.25"/>
    <row r="2405" s="1" customFormat="1" x14ac:dyDescent="0.25"/>
    <row r="2406" s="1" customFormat="1" x14ac:dyDescent="0.25"/>
    <row r="2407" s="1" customFormat="1" x14ac:dyDescent="0.25"/>
    <row r="2408" s="1" customFormat="1" x14ac:dyDescent="0.25"/>
    <row r="2409" s="1" customFormat="1" x14ac:dyDescent="0.25"/>
    <row r="2410" s="1" customFormat="1" x14ac:dyDescent="0.25"/>
    <row r="2411" s="1" customFormat="1" x14ac:dyDescent="0.25"/>
    <row r="2412" s="1" customFormat="1" x14ac:dyDescent="0.25"/>
    <row r="2413" s="1" customFormat="1" x14ac:dyDescent="0.25"/>
    <row r="2414" s="1" customFormat="1" x14ac:dyDescent="0.25"/>
    <row r="2415" s="1" customFormat="1" x14ac:dyDescent="0.25"/>
    <row r="2416" s="1" customFormat="1" x14ac:dyDescent="0.25"/>
    <row r="2417" s="1" customFormat="1" x14ac:dyDescent="0.25"/>
    <row r="2418" s="1" customFormat="1" x14ac:dyDescent="0.25"/>
    <row r="2419" s="1" customFormat="1" x14ac:dyDescent="0.25"/>
    <row r="2420" s="1" customFormat="1" x14ac:dyDescent="0.25"/>
    <row r="2421" s="1" customFormat="1" x14ac:dyDescent="0.25"/>
    <row r="2422" s="1" customFormat="1" x14ac:dyDescent="0.25"/>
    <row r="2423" s="1" customFormat="1" x14ac:dyDescent="0.25"/>
    <row r="2424" s="1" customFormat="1" x14ac:dyDescent="0.25"/>
    <row r="2425" s="1" customFormat="1" x14ac:dyDescent="0.25"/>
    <row r="2426" s="1" customFormat="1" x14ac:dyDescent="0.25"/>
    <row r="2427" s="1" customFormat="1" x14ac:dyDescent="0.25"/>
    <row r="2428" s="1" customFormat="1" x14ac:dyDescent="0.25"/>
    <row r="2429" s="1" customFormat="1" x14ac:dyDescent="0.25"/>
    <row r="2430" s="1" customFormat="1" x14ac:dyDescent="0.25"/>
    <row r="2431" s="1" customFormat="1" x14ac:dyDescent="0.25"/>
    <row r="2432" s="1" customFormat="1" x14ac:dyDescent="0.25"/>
    <row r="2433" s="1" customFormat="1" x14ac:dyDescent="0.25"/>
    <row r="2434" s="1" customFormat="1" x14ac:dyDescent="0.25"/>
    <row r="2435" s="1" customFormat="1" x14ac:dyDescent="0.25"/>
    <row r="2436" s="1" customFormat="1" x14ac:dyDescent="0.25"/>
    <row r="2437" s="1" customFormat="1" x14ac:dyDescent="0.25"/>
    <row r="2438" s="1" customFormat="1" x14ac:dyDescent="0.25"/>
    <row r="2439" s="1" customFormat="1" x14ac:dyDescent="0.25"/>
    <row r="2440" s="1" customFormat="1" x14ac:dyDescent="0.25"/>
    <row r="2441" s="1" customFormat="1" x14ac:dyDescent="0.25"/>
    <row r="2442" s="1" customFormat="1" x14ac:dyDescent="0.25"/>
    <row r="2443" s="1" customFormat="1" x14ac:dyDescent="0.25"/>
    <row r="2444" s="1" customFormat="1" x14ac:dyDescent="0.25"/>
    <row r="2445" s="1" customFormat="1" x14ac:dyDescent="0.25"/>
    <row r="2446" s="1" customFormat="1" x14ac:dyDescent="0.25"/>
    <row r="2447" s="1" customFormat="1" x14ac:dyDescent="0.25"/>
    <row r="2448" s="1" customFormat="1" x14ac:dyDescent="0.25"/>
    <row r="2449" s="1" customFormat="1" x14ac:dyDescent="0.25"/>
    <row r="2450" s="1" customFormat="1" x14ac:dyDescent="0.25"/>
    <row r="2451" s="1" customFormat="1" x14ac:dyDescent="0.25"/>
    <row r="2452" s="1" customFormat="1" x14ac:dyDescent="0.25"/>
    <row r="2453" s="1" customFormat="1" x14ac:dyDescent="0.25"/>
    <row r="2454" s="1" customFormat="1" x14ac:dyDescent="0.25"/>
    <row r="2455" s="1" customFormat="1" x14ac:dyDescent="0.25"/>
    <row r="2456" s="1" customFormat="1" x14ac:dyDescent="0.25"/>
    <row r="2457" s="1" customFormat="1" x14ac:dyDescent="0.25"/>
    <row r="2458" s="1" customFormat="1" x14ac:dyDescent="0.25"/>
    <row r="2459" s="1" customFormat="1" x14ac:dyDescent="0.25"/>
    <row r="2460" s="1" customFormat="1" x14ac:dyDescent="0.25"/>
    <row r="2461" s="1" customFormat="1" x14ac:dyDescent="0.25"/>
    <row r="2462" s="1" customFormat="1" x14ac:dyDescent="0.25"/>
    <row r="2463" s="1" customFormat="1" x14ac:dyDescent="0.25"/>
    <row r="2464" s="1" customFormat="1" x14ac:dyDescent="0.25"/>
    <row r="2465" s="1" customFormat="1" x14ac:dyDescent="0.25"/>
    <row r="2466" s="1" customFormat="1" x14ac:dyDescent="0.25"/>
    <row r="2467" s="1" customFormat="1" x14ac:dyDescent="0.25"/>
    <row r="2468" s="1" customFormat="1" x14ac:dyDescent="0.25"/>
    <row r="2469" s="1" customFormat="1" x14ac:dyDescent="0.25"/>
    <row r="2470" s="1" customFormat="1" x14ac:dyDescent="0.25"/>
    <row r="2471" s="1" customFormat="1" x14ac:dyDescent="0.25"/>
    <row r="2472" s="1" customFormat="1" x14ac:dyDescent="0.25"/>
    <row r="2473" s="1" customFormat="1" x14ac:dyDescent="0.25"/>
    <row r="2474" s="1" customFormat="1" x14ac:dyDescent="0.25"/>
    <row r="2475" s="1" customFormat="1" x14ac:dyDescent="0.25"/>
    <row r="2476" s="1" customFormat="1" x14ac:dyDescent="0.25"/>
    <row r="2477" s="1" customFormat="1" x14ac:dyDescent="0.25"/>
    <row r="2478" s="1" customFormat="1" x14ac:dyDescent="0.25"/>
    <row r="2479" s="1" customFormat="1" x14ac:dyDescent="0.25"/>
    <row r="2480" s="1" customFormat="1" x14ac:dyDescent="0.25"/>
    <row r="2481" s="1" customFormat="1" x14ac:dyDescent="0.25"/>
    <row r="2482" s="1" customFormat="1" x14ac:dyDescent="0.25"/>
    <row r="2483" s="1" customFormat="1" x14ac:dyDescent="0.25"/>
    <row r="2484" s="1" customFormat="1" x14ac:dyDescent="0.25"/>
    <row r="2485" s="1" customFormat="1" x14ac:dyDescent="0.25"/>
    <row r="2486" s="1" customFormat="1" x14ac:dyDescent="0.25"/>
    <row r="2487" s="1" customFormat="1" x14ac:dyDescent="0.25"/>
    <row r="2488" s="1" customFormat="1" x14ac:dyDescent="0.25"/>
    <row r="2489" s="1" customFormat="1" x14ac:dyDescent="0.25"/>
    <row r="2490" s="1" customFormat="1" x14ac:dyDescent="0.25"/>
    <row r="2491" s="1" customFormat="1" x14ac:dyDescent="0.25"/>
    <row r="2492" s="1" customFormat="1" x14ac:dyDescent="0.25"/>
    <row r="2493" s="1" customFormat="1" x14ac:dyDescent="0.25"/>
    <row r="2494" s="1" customFormat="1" x14ac:dyDescent="0.25"/>
    <row r="2495" s="1" customFormat="1" x14ac:dyDescent="0.25"/>
    <row r="2496" s="1" customFormat="1" x14ac:dyDescent="0.25"/>
    <row r="2497" s="1" customFormat="1" x14ac:dyDescent="0.25"/>
    <row r="2498" s="1" customFormat="1" x14ac:dyDescent="0.25"/>
    <row r="2499" s="1" customFormat="1" x14ac:dyDescent="0.25"/>
    <row r="2500" s="1" customFormat="1" x14ac:dyDescent="0.25"/>
    <row r="2501" s="1" customFormat="1" x14ac:dyDescent="0.25"/>
    <row r="2502" s="1" customFormat="1" x14ac:dyDescent="0.25"/>
    <row r="2503" s="1" customFormat="1" x14ac:dyDescent="0.25"/>
    <row r="2504" s="1" customFormat="1" x14ac:dyDescent="0.25"/>
    <row r="2505" s="1" customFormat="1" x14ac:dyDescent="0.25"/>
    <row r="2506" s="1" customFormat="1" x14ac:dyDescent="0.25"/>
    <row r="2507" s="1" customFormat="1" x14ac:dyDescent="0.25"/>
    <row r="2508" s="1" customFormat="1" x14ac:dyDescent="0.25"/>
    <row r="2509" s="1" customFormat="1" x14ac:dyDescent="0.25"/>
    <row r="2510" s="1" customFormat="1" x14ac:dyDescent="0.25"/>
    <row r="2511" s="1" customFormat="1" x14ac:dyDescent="0.25"/>
    <row r="2512" s="1" customFormat="1" x14ac:dyDescent="0.25"/>
    <row r="2513" s="1" customFormat="1" x14ac:dyDescent="0.25"/>
    <row r="2514" s="1" customFormat="1" x14ac:dyDescent="0.25"/>
    <row r="2515" s="1" customFormat="1" x14ac:dyDescent="0.25"/>
    <row r="2516" s="1" customFormat="1" x14ac:dyDescent="0.25"/>
    <row r="2517" s="1" customFormat="1" x14ac:dyDescent="0.25"/>
    <row r="2518" s="1" customFormat="1" x14ac:dyDescent="0.25"/>
    <row r="2519" s="1" customFormat="1" x14ac:dyDescent="0.25"/>
    <row r="2520" s="1" customFormat="1" x14ac:dyDescent="0.25"/>
    <row r="2521" s="1" customFormat="1" x14ac:dyDescent="0.25"/>
    <row r="2522" s="1" customFormat="1" x14ac:dyDescent="0.25"/>
    <row r="2523" s="1" customFormat="1" x14ac:dyDescent="0.25"/>
    <row r="2524" s="1" customFormat="1" x14ac:dyDescent="0.25"/>
    <row r="2525" s="1" customFormat="1" x14ac:dyDescent="0.25"/>
    <row r="2526" s="1" customFormat="1" x14ac:dyDescent="0.25"/>
    <row r="2527" s="1" customFormat="1" x14ac:dyDescent="0.25"/>
    <row r="2528" s="1" customFormat="1" x14ac:dyDescent="0.25"/>
    <row r="2529" s="1" customFormat="1" x14ac:dyDescent="0.25"/>
    <row r="2530" s="1" customFormat="1" x14ac:dyDescent="0.25"/>
    <row r="2531" s="1" customFormat="1" x14ac:dyDescent="0.25"/>
    <row r="2532" s="1" customFormat="1" x14ac:dyDescent="0.25"/>
    <row r="2533" s="1" customFormat="1" x14ac:dyDescent="0.25"/>
    <row r="2534" s="1" customFormat="1" x14ac:dyDescent="0.25"/>
    <row r="2535" s="1" customFormat="1" x14ac:dyDescent="0.25"/>
    <row r="2536" s="1" customFormat="1" x14ac:dyDescent="0.25"/>
    <row r="2537" s="1" customFormat="1" x14ac:dyDescent="0.25"/>
    <row r="2538" s="1" customFormat="1" x14ac:dyDescent="0.25"/>
    <row r="2539" s="1" customFormat="1" x14ac:dyDescent="0.25"/>
    <row r="2540" s="1" customFormat="1" x14ac:dyDescent="0.25"/>
    <row r="2541" s="1" customFormat="1" x14ac:dyDescent="0.25"/>
    <row r="2542" s="1" customFormat="1" x14ac:dyDescent="0.25"/>
    <row r="2543" s="1" customFormat="1" x14ac:dyDescent="0.25"/>
    <row r="2544" s="1" customFormat="1" x14ac:dyDescent="0.25"/>
    <row r="2545" s="1" customFormat="1" x14ac:dyDescent="0.25"/>
    <row r="2546" s="1" customFormat="1" x14ac:dyDescent="0.25"/>
    <row r="2547" s="1" customFormat="1" x14ac:dyDescent="0.25"/>
    <row r="2548" s="1" customFormat="1" x14ac:dyDescent="0.25"/>
    <row r="2549" s="1" customFormat="1" x14ac:dyDescent="0.25"/>
    <row r="2550" s="1" customFormat="1" x14ac:dyDescent="0.25"/>
    <row r="2551" s="1" customFormat="1" x14ac:dyDescent="0.25"/>
    <row r="2552" s="1" customFormat="1" x14ac:dyDescent="0.25"/>
    <row r="2553" s="1" customFormat="1" x14ac:dyDescent="0.25"/>
    <row r="2554" s="1" customFormat="1" x14ac:dyDescent="0.25"/>
    <row r="2555" s="1" customFormat="1" x14ac:dyDescent="0.25"/>
    <row r="2556" s="1" customFormat="1" x14ac:dyDescent="0.25"/>
    <row r="2557" s="1" customFormat="1" x14ac:dyDescent="0.25"/>
    <row r="2558" s="1" customFormat="1" x14ac:dyDescent="0.25"/>
    <row r="2559" s="1" customFormat="1" x14ac:dyDescent="0.25"/>
    <row r="2560" s="1" customFormat="1" x14ac:dyDescent="0.25"/>
    <row r="2561" s="1" customFormat="1" x14ac:dyDescent="0.25"/>
    <row r="2562" s="1" customFormat="1" x14ac:dyDescent="0.25"/>
    <row r="2563" s="1" customFormat="1" x14ac:dyDescent="0.25"/>
    <row r="2564" s="1" customFormat="1" x14ac:dyDescent="0.25"/>
    <row r="2565" s="1" customFormat="1" x14ac:dyDescent="0.25"/>
    <row r="2566" s="1" customFormat="1" x14ac:dyDescent="0.25"/>
    <row r="2567" s="1" customFormat="1" x14ac:dyDescent="0.25"/>
    <row r="2568" s="1" customFormat="1" x14ac:dyDescent="0.25"/>
    <row r="2569" s="1" customFormat="1" x14ac:dyDescent="0.25"/>
    <row r="2570" s="1" customFormat="1" x14ac:dyDescent="0.25"/>
    <row r="2571" s="1" customFormat="1" x14ac:dyDescent="0.25"/>
    <row r="2572" s="1" customFormat="1" x14ac:dyDescent="0.25"/>
    <row r="2573" s="1" customFormat="1" x14ac:dyDescent="0.25"/>
    <row r="2574" s="1" customFormat="1" x14ac:dyDescent="0.25"/>
    <row r="2575" s="1" customFormat="1" x14ac:dyDescent="0.25"/>
    <row r="2576" s="1" customFormat="1" x14ac:dyDescent="0.25"/>
    <row r="2577" s="1" customFormat="1" x14ac:dyDescent="0.25"/>
    <row r="2578" s="1" customFormat="1" x14ac:dyDescent="0.25"/>
    <row r="2579" s="1" customFormat="1" x14ac:dyDescent="0.25"/>
    <row r="2580" s="1" customFormat="1" x14ac:dyDescent="0.25"/>
    <row r="2581" s="1" customFormat="1" x14ac:dyDescent="0.25"/>
    <row r="2582" s="1" customFormat="1" x14ac:dyDescent="0.25"/>
    <row r="2583" s="1" customFormat="1" x14ac:dyDescent="0.25"/>
    <row r="2584" s="1" customFormat="1" x14ac:dyDescent="0.25"/>
    <row r="2585" s="1" customFormat="1" x14ac:dyDescent="0.25"/>
    <row r="2586" s="1" customFormat="1" x14ac:dyDescent="0.25"/>
    <row r="2587" s="1" customFormat="1" x14ac:dyDescent="0.25"/>
    <row r="2588" s="1" customFormat="1" x14ac:dyDescent="0.25"/>
    <row r="2589" s="1" customFormat="1" x14ac:dyDescent="0.25"/>
    <row r="2590" s="1" customFormat="1" x14ac:dyDescent="0.25"/>
    <row r="2591" s="1" customFormat="1" x14ac:dyDescent="0.25"/>
    <row r="2592" s="1" customFormat="1" x14ac:dyDescent="0.25"/>
    <row r="2593" s="1" customFormat="1" x14ac:dyDescent="0.25"/>
    <row r="2594" s="1" customFormat="1" x14ac:dyDescent="0.25"/>
    <row r="2595" s="1" customFormat="1" x14ac:dyDescent="0.25"/>
    <row r="2596" s="1" customFormat="1" x14ac:dyDescent="0.25"/>
    <row r="2597" s="1" customFormat="1" x14ac:dyDescent="0.25"/>
    <row r="2598" s="1" customFormat="1" x14ac:dyDescent="0.25"/>
    <row r="2599" s="1" customFormat="1" x14ac:dyDescent="0.25"/>
    <row r="2600" s="1" customFormat="1" x14ac:dyDescent="0.25"/>
    <row r="2601" s="1" customFormat="1" x14ac:dyDescent="0.25"/>
    <row r="2602" s="1" customFormat="1" x14ac:dyDescent="0.25"/>
    <row r="2603" s="1" customFormat="1" x14ac:dyDescent="0.25"/>
    <row r="2604" s="1" customFormat="1" x14ac:dyDescent="0.25"/>
    <row r="2605" s="1" customFormat="1" x14ac:dyDescent="0.25"/>
    <row r="2606" s="1" customFormat="1" x14ac:dyDescent="0.25"/>
    <row r="2607" s="1" customFormat="1" x14ac:dyDescent="0.25"/>
    <row r="2608" s="1" customFormat="1" x14ac:dyDescent="0.25"/>
    <row r="2609" s="1" customFormat="1" x14ac:dyDescent="0.25"/>
    <row r="2610" s="1" customFormat="1" x14ac:dyDescent="0.25"/>
    <row r="2611" s="1" customFormat="1" x14ac:dyDescent="0.25"/>
    <row r="2612" s="1" customFormat="1" x14ac:dyDescent="0.25"/>
    <row r="2613" s="1" customFormat="1" x14ac:dyDescent="0.25"/>
    <row r="2614" s="1" customFormat="1" x14ac:dyDescent="0.25"/>
    <row r="2615" s="1" customFormat="1" x14ac:dyDescent="0.25"/>
    <row r="2616" s="1" customFormat="1" x14ac:dyDescent="0.25"/>
    <row r="2617" s="1" customFormat="1" x14ac:dyDescent="0.25"/>
    <row r="2618" s="1" customFormat="1" x14ac:dyDescent="0.25"/>
    <row r="2619" s="1" customFormat="1" x14ac:dyDescent="0.25"/>
    <row r="2620" s="1" customFormat="1" x14ac:dyDescent="0.25"/>
    <row r="2621" s="1" customFormat="1" x14ac:dyDescent="0.25"/>
    <row r="2622" s="1" customFormat="1" x14ac:dyDescent="0.25"/>
    <row r="2623" s="1" customFormat="1" x14ac:dyDescent="0.25"/>
    <row r="2624" s="1" customFormat="1" x14ac:dyDescent="0.25"/>
    <row r="2625" s="1" customFormat="1" x14ac:dyDescent="0.25"/>
    <row r="2626" s="1" customFormat="1" x14ac:dyDescent="0.25"/>
    <row r="2627" s="1" customFormat="1" x14ac:dyDescent="0.25"/>
    <row r="2628" s="1" customFormat="1" x14ac:dyDescent="0.25"/>
    <row r="2629" s="1" customFormat="1" x14ac:dyDescent="0.25"/>
    <row r="2630" s="1" customFormat="1" x14ac:dyDescent="0.25"/>
    <row r="2631" s="1" customFormat="1" x14ac:dyDescent="0.25"/>
    <row r="2632" s="1" customFormat="1" x14ac:dyDescent="0.25"/>
    <row r="2633" s="1" customFormat="1" x14ac:dyDescent="0.25"/>
    <row r="2634" s="1" customFormat="1" x14ac:dyDescent="0.25"/>
    <row r="2635" s="1" customFormat="1" x14ac:dyDescent="0.25"/>
    <row r="2636" s="1" customFormat="1" x14ac:dyDescent="0.25"/>
    <row r="2637" s="1" customFormat="1" x14ac:dyDescent="0.25"/>
    <row r="2638" s="1" customFormat="1" x14ac:dyDescent="0.25"/>
    <row r="2639" s="1" customFormat="1" x14ac:dyDescent="0.25"/>
    <row r="2640" s="1" customFormat="1" x14ac:dyDescent="0.25"/>
    <row r="2641" s="1" customFormat="1" x14ac:dyDescent="0.25"/>
    <row r="2642" s="1" customFormat="1" x14ac:dyDescent="0.25"/>
    <row r="2643" s="1" customFormat="1" x14ac:dyDescent="0.25"/>
    <row r="2644" s="1" customFormat="1" x14ac:dyDescent="0.25"/>
    <row r="2645" s="1" customFormat="1" x14ac:dyDescent="0.25"/>
    <row r="2646" s="1" customFormat="1" x14ac:dyDescent="0.25"/>
    <row r="2647" s="1" customFormat="1" x14ac:dyDescent="0.25"/>
    <row r="2648" s="1" customFormat="1" x14ac:dyDescent="0.25"/>
    <row r="2649" s="1" customFormat="1" x14ac:dyDescent="0.25"/>
    <row r="2650" s="1" customFormat="1" x14ac:dyDescent="0.25"/>
    <row r="2651" s="1" customFormat="1" x14ac:dyDescent="0.25"/>
    <row r="2652" s="1" customFormat="1" x14ac:dyDescent="0.25"/>
    <row r="2653" s="1" customFormat="1" x14ac:dyDescent="0.25"/>
    <row r="2654" s="1" customFormat="1" x14ac:dyDescent="0.25"/>
    <row r="2655" s="1" customFormat="1" x14ac:dyDescent="0.25"/>
    <row r="2656" s="1" customFormat="1" x14ac:dyDescent="0.25"/>
    <row r="2657" s="1" customFormat="1" x14ac:dyDescent="0.25"/>
    <row r="2658" s="1" customFormat="1" x14ac:dyDescent="0.25"/>
    <row r="2659" s="1" customFormat="1" x14ac:dyDescent="0.25"/>
    <row r="2660" s="1" customFormat="1" x14ac:dyDescent="0.25"/>
    <row r="2661" s="1" customFormat="1" x14ac:dyDescent="0.25"/>
    <row r="2662" s="1" customFormat="1" x14ac:dyDescent="0.25"/>
    <row r="2663" s="1" customFormat="1" x14ac:dyDescent="0.25"/>
    <row r="2664" s="1" customFormat="1" x14ac:dyDescent="0.25"/>
    <row r="2665" s="1" customFormat="1" x14ac:dyDescent="0.25"/>
    <row r="2666" s="1" customFormat="1" x14ac:dyDescent="0.25"/>
    <row r="2667" s="1" customFormat="1" x14ac:dyDescent="0.25"/>
    <row r="2668" s="1" customFormat="1" x14ac:dyDescent="0.25"/>
    <row r="2669" s="1" customFormat="1" x14ac:dyDescent="0.25"/>
    <row r="2670" s="1" customFormat="1" x14ac:dyDescent="0.25"/>
    <row r="2671" s="1" customFormat="1" x14ac:dyDescent="0.25"/>
    <row r="2672" s="1" customFormat="1" x14ac:dyDescent="0.25"/>
    <row r="2673" s="1" customFormat="1" x14ac:dyDescent="0.25"/>
    <row r="2674" s="1" customFormat="1" x14ac:dyDescent="0.25"/>
    <row r="2675" s="1" customFormat="1" x14ac:dyDescent="0.25"/>
    <row r="2676" s="1" customFormat="1" x14ac:dyDescent="0.25"/>
    <row r="2677" s="1" customFormat="1" x14ac:dyDescent="0.25"/>
    <row r="2678" s="1" customFormat="1" x14ac:dyDescent="0.25"/>
    <row r="2679" s="1" customFormat="1" x14ac:dyDescent="0.25"/>
    <row r="2680" s="1" customFormat="1" x14ac:dyDescent="0.25"/>
    <row r="2681" s="1" customFormat="1" x14ac:dyDescent="0.25"/>
    <row r="2682" s="1" customFormat="1" x14ac:dyDescent="0.25"/>
    <row r="2683" s="1" customFormat="1" x14ac:dyDescent="0.25"/>
    <row r="2684" s="1" customFormat="1" x14ac:dyDescent="0.25"/>
    <row r="2685" s="1" customFormat="1" x14ac:dyDescent="0.25"/>
    <row r="2686" s="1" customFormat="1" x14ac:dyDescent="0.25"/>
    <row r="2687" s="1" customFormat="1" x14ac:dyDescent="0.25"/>
    <row r="2688" s="1" customFormat="1" x14ac:dyDescent="0.25"/>
    <row r="2689" s="1" customFormat="1" x14ac:dyDescent="0.25"/>
    <row r="2690" s="1" customFormat="1" x14ac:dyDescent="0.25"/>
    <row r="2691" s="1" customFormat="1" x14ac:dyDescent="0.25"/>
    <row r="2692" s="1" customFormat="1" x14ac:dyDescent="0.25"/>
    <row r="2693" s="1" customFormat="1" x14ac:dyDescent="0.25"/>
    <row r="2694" s="1" customFormat="1" x14ac:dyDescent="0.25"/>
    <row r="2695" s="1" customFormat="1" x14ac:dyDescent="0.25"/>
    <row r="2696" s="1" customFormat="1" x14ac:dyDescent="0.25"/>
    <row r="2697" s="1" customFormat="1" x14ac:dyDescent="0.25"/>
    <row r="2698" s="1" customFormat="1" x14ac:dyDescent="0.25"/>
    <row r="2699" s="1" customFormat="1" x14ac:dyDescent="0.25"/>
    <row r="2700" s="1" customFormat="1" x14ac:dyDescent="0.25"/>
    <row r="2701" s="1" customFormat="1" x14ac:dyDescent="0.25"/>
    <row r="2702" s="1" customFormat="1" x14ac:dyDescent="0.25"/>
    <row r="2703" s="1" customFormat="1" x14ac:dyDescent="0.25"/>
    <row r="2704" s="1" customFormat="1" x14ac:dyDescent="0.25"/>
    <row r="2705" s="1" customFormat="1" x14ac:dyDescent="0.25"/>
    <row r="2706" s="1" customFormat="1" x14ac:dyDescent="0.25"/>
    <row r="2707" s="1" customFormat="1" x14ac:dyDescent="0.25"/>
    <row r="2708" s="1" customFormat="1" x14ac:dyDescent="0.25"/>
    <row r="2709" s="1" customFormat="1" x14ac:dyDescent="0.25"/>
    <row r="2710" s="1" customFormat="1" x14ac:dyDescent="0.25"/>
    <row r="2711" s="1" customFormat="1" x14ac:dyDescent="0.25"/>
    <row r="2712" s="1" customFormat="1" x14ac:dyDescent="0.25"/>
    <row r="2713" s="1" customFormat="1" x14ac:dyDescent="0.25"/>
    <row r="2714" s="1" customFormat="1" x14ac:dyDescent="0.25"/>
    <row r="2715" s="1" customFormat="1" x14ac:dyDescent="0.25"/>
    <row r="2716" s="1" customFormat="1" x14ac:dyDescent="0.25"/>
    <row r="2717" s="1" customFormat="1" x14ac:dyDescent="0.25"/>
    <row r="2718" s="1" customFormat="1" x14ac:dyDescent="0.25"/>
    <row r="2719" s="1" customFormat="1" x14ac:dyDescent="0.25"/>
    <row r="2720" s="1" customFormat="1" x14ac:dyDescent="0.25"/>
    <row r="2721" s="1" customFormat="1" x14ac:dyDescent="0.25"/>
    <row r="2722" s="1" customFormat="1" x14ac:dyDescent="0.25"/>
    <row r="2723" s="1" customFormat="1" x14ac:dyDescent="0.25"/>
    <row r="2724" s="1" customFormat="1" x14ac:dyDescent="0.25"/>
    <row r="2725" s="1" customFormat="1" x14ac:dyDescent="0.25"/>
    <row r="2726" s="1" customFormat="1" x14ac:dyDescent="0.25"/>
    <row r="2727" s="1" customFormat="1" x14ac:dyDescent="0.25"/>
    <row r="2728" s="1" customFormat="1" x14ac:dyDescent="0.25"/>
    <row r="2729" s="1" customFormat="1" x14ac:dyDescent="0.25"/>
    <row r="2730" s="1" customFormat="1" x14ac:dyDescent="0.25"/>
    <row r="2731" s="1" customFormat="1" x14ac:dyDescent="0.25"/>
    <row r="2732" s="1" customFormat="1" x14ac:dyDescent="0.25"/>
    <row r="2733" s="1" customFormat="1" x14ac:dyDescent="0.25"/>
    <row r="2734" s="1" customFormat="1" x14ac:dyDescent="0.25"/>
    <row r="2735" s="1" customFormat="1" x14ac:dyDescent="0.25"/>
    <row r="2736" s="1" customFormat="1" x14ac:dyDescent="0.25"/>
    <row r="2737" s="1" customFormat="1" x14ac:dyDescent="0.25"/>
    <row r="2738" s="1" customFormat="1" x14ac:dyDescent="0.25"/>
    <row r="2739" s="1" customFormat="1" x14ac:dyDescent="0.25"/>
    <row r="2740" s="1" customFormat="1" x14ac:dyDescent="0.25"/>
    <row r="2741" s="1" customFormat="1" x14ac:dyDescent="0.25"/>
    <row r="2742" s="1" customFormat="1" x14ac:dyDescent="0.25"/>
    <row r="2743" s="1" customFormat="1" x14ac:dyDescent="0.25"/>
    <row r="2744" s="1" customFormat="1" x14ac:dyDescent="0.25"/>
    <row r="2745" s="1" customFormat="1" x14ac:dyDescent="0.25"/>
    <row r="2746" s="1" customFormat="1" x14ac:dyDescent="0.25"/>
    <row r="2747" s="1" customFormat="1" x14ac:dyDescent="0.25"/>
    <row r="2748" s="1" customFormat="1" x14ac:dyDescent="0.25"/>
    <row r="2749" s="1" customFormat="1" x14ac:dyDescent="0.25"/>
    <row r="2750" s="1" customFormat="1" x14ac:dyDescent="0.25"/>
    <row r="2751" s="1" customFormat="1" x14ac:dyDescent="0.25"/>
    <row r="2752" s="1" customFormat="1" x14ac:dyDescent="0.25"/>
    <row r="2753" s="1" customFormat="1" x14ac:dyDescent="0.25"/>
    <row r="2754" s="1" customFormat="1" x14ac:dyDescent="0.25"/>
    <row r="2755" s="1" customFormat="1" x14ac:dyDescent="0.25"/>
    <row r="2756" s="1" customFormat="1" x14ac:dyDescent="0.25"/>
    <row r="2757" s="1" customFormat="1" x14ac:dyDescent="0.25"/>
    <row r="2758" s="1" customFormat="1" x14ac:dyDescent="0.25"/>
    <row r="2759" s="1" customFormat="1" x14ac:dyDescent="0.25"/>
    <row r="2760" s="1" customFormat="1" x14ac:dyDescent="0.25"/>
    <row r="2761" s="1" customFormat="1" x14ac:dyDescent="0.25"/>
    <row r="2762" s="1" customFormat="1" x14ac:dyDescent="0.25"/>
    <row r="2763" s="1" customFormat="1" x14ac:dyDescent="0.25"/>
    <row r="2764" s="1" customFormat="1" x14ac:dyDescent="0.25"/>
    <row r="2765" s="1" customFormat="1" x14ac:dyDescent="0.25"/>
    <row r="2766" s="1" customFormat="1" x14ac:dyDescent="0.25"/>
    <row r="2767" s="1" customFormat="1" x14ac:dyDescent="0.25"/>
    <row r="2768" s="1" customFormat="1" x14ac:dyDescent="0.25"/>
    <row r="2769" s="1" customFormat="1" x14ac:dyDescent="0.25"/>
    <row r="2770" s="1" customFormat="1" x14ac:dyDescent="0.25"/>
    <row r="2771" s="1" customFormat="1" x14ac:dyDescent="0.25"/>
    <row r="2772" s="1" customFormat="1" x14ac:dyDescent="0.25"/>
    <row r="2773" s="1" customFormat="1" x14ac:dyDescent="0.25"/>
    <row r="2774" s="1" customFormat="1" x14ac:dyDescent="0.25"/>
    <row r="2775" s="1" customFormat="1" x14ac:dyDescent="0.25"/>
    <row r="2776" s="1" customFormat="1" x14ac:dyDescent="0.25"/>
    <row r="2777" s="1" customFormat="1" x14ac:dyDescent="0.25"/>
    <row r="2778" s="1" customFormat="1" x14ac:dyDescent="0.25"/>
    <row r="2779" s="1" customFormat="1" x14ac:dyDescent="0.25"/>
    <row r="2780" s="1" customFormat="1" x14ac:dyDescent="0.25"/>
    <row r="2781" s="1" customFormat="1" x14ac:dyDescent="0.25"/>
    <row r="2782" s="1" customFormat="1" x14ac:dyDescent="0.25"/>
    <row r="2783" s="1" customFormat="1" x14ac:dyDescent="0.25"/>
    <row r="2784" s="1" customFormat="1" x14ac:dyDescent="0.25"/>
    <row r="2785" s="1" customFormat="1" x14ac:dyDescent="0.25"/>
    <row r="2786" s="1" customFormat="1" x14ac:dyDescent="0.25"/>
    <row r="2787" s="1" customFormat="1" x14ac:dyDescent="0.25"/>
    <row r="2788" s="1" customFormat="1" x14ac:dyDescent="0.25"/>
    <row r="2789" s="1" customFormat="1" x14ac:dyDescent="0.25"/>
    <row r="2790" s="1" customFormat="1" x14ac:dyDescent="0.25"/>
    <row r="2791" s="1" customFormat="1" x14ac:dyDescent="0.25"/>
    <row r="2792" s="1" customFormat="1" x14ac:dyDescent="0.25"/>
    <row r="2793" s="1" customFormat="1" x14ac:dyDescent="0.25"/>
    <row r="2794" s="1" customFormat="1" x14ac:dyDescent="0.25"/>
    <row r="2795" s="1" customFormat="1" x14ac:dyDescent="0.25"/>
    <row r="2796" s="1" customFormat="1" x14ac:dyDescent="0.25"/>
    <row r="2797" s="1" customFormat="1" x14ac:dyDescent="0.25"/>
    <row r="2798" s="1" customFormat="1" x14ac:dyDescent="0.25"/>
    <row r="2799" s="1" customFormat="1" x14ac:dyDescent="0.25"/>
    <row r="2800" s="1" customFormat="1" x14ac:dyDescent="0.25"/>
    <row r="2801" s="1" customFormat="1" x14ac:dyDescent="0.25"/>
    <row r="2802" s="1" customFormat="1" x14ac:dyDescent="0.25"/>
    <row r="2803" s="1" customFormat="1" x14ac:dyDescent="0.25"/>
    <row r="2804" s="1" customFormat="1" x14ac:dyDescent="0.25"/>
    <row r="2805" s="1" customFormat="1" x14ac:dyDescent="0.25"/>
    <row r="2806" s="1" customFormat="1" x14ac:dyDescent="0.25"/>
    <row r="2807" s="1" customFormat="1" x14ac:dyDescent="0.25"/>
    <row r="2808" s="1" customFormat="1" x14ac:dyDescent="0.25"/>
    <row r="2809" s="1" customFormat="1" x14ac:dyDescent="0.25"/>
    <row r="2810" s="1" customFormat="1" x14ac:dyDescent="0.25"/>
    <row r="2811" s="1" customFormat="1" x14ac:dyDescent="0.25"/>
    <row r="2812" s="1" customFormat="1" x14ac:dyDescent="0.25"/>
    <row r="2813" s="1" customFormat="1" x14ac:dyDescent="0.25"/>
    <row r="2814" s="1" customFormat="1" x14ac:dyDescent="0.25"/>
    <row r="2815" s="1" customFormat="1" x14ac:dyDescent="0.25"/>
    <row r="2816" s="1" customFormat="1" x14ac:dyDescent="0.25"/>
    <row r="2817" s="1" customFormat="1" x14ac:dyDescent="0.25"/>
    <row r="2818" s="1" customFormat="1" x14ac:dyDescent="0.25"/>
    <row r="2819" s="1" customFormat="1" x14ac:dyDescent="0.25"/>
    <row r="2820" s="1" customFormat="1" x14ac:dyDescent="0.25"/>
    <row r="2821" s="1" customFormat="1" x14ac:dyDescent="0.25"/>
    <row r="2822" s="1" customFormat="1" x14ac:dyDescent="0.25"/>
    <row r="2823" s="1" customFormat="1" x14ac:dyDescent="0.25"/>
    <row r="2824" s="1" customFormat="1" x14ac:dyDescent="0.25"/>
    <row r="2825" s="1" customFormat="1" x14ac:dyDescent="0.25"/>
    <row r="2826" s="1" customFormat="1" x14ac:dyDescent="0.25"/>
    <row r="2827" s="1" customFormat="1" x14ac:dyDescent="0.25"/>
    <row r="2828" s="1" customFormat="1" x14ac:dyDescent="0.25"/>
    <row r="2829" s="1" customFormat="1" x14ac:dyDescent="0.25"/>
    <row r="2830" s="1" customFormat="1" x14ac:dyDescent="0.25"/>
    <row r="2831" s="1" customFormat="1" x14ac:dyDescent="0.25"/>
    <row r="2832" s="1" customFormat="1" x14ac:dyDescent="0.25"/>
    <row r="2833" s="1" customFormat="1" x14ac:dyDescent="0.25"/>
    <row r="2834" s="1" customFormat="1" x14ac:dyDescent="0.25"/>
    <row r="2835" s="1" customFormat="1" x14ac:dyDescent="0.25"/>
    <row r="2836" s="1" customFormat="1" x14ac:dyDescent="0.25"/>
    <row r="2837" s="1" customFormat="1" x14ac:dyDescent="0.25"/>
    <row r="2838" s="1" customFormat="1" x14ac:dyDescent="0.25"/>
    <row r="2839" s="1" customFormat="1" x14ac:dyDescent="0.25"/>
    <row r="2840" s="1" customFormat="1" x14ac:dyDescent="0.25"/>
    <row r="2841" s="1" customFormat="1" x14ac:dyDescent="0.25"/>
    <row r="2842" s="1" customFormat="1" x14ac:dyDescent="0.25"/>
    <row r="2843" s="1" customFormat="1" x14ac:dyDescent="0.25"/>
    <row r="2844" s="1" customFormat="1" x14ac:dyDescent="0.25"/>
    <row r="2845" s="1" customFormat="1" x14ac:dyDescent="0.25"/>
    <row r="2846" s="1" customFormat="1" x14ac:dyDescent="0.25"/>
    <row r="2847" s="1" customFormat="1" x14ac:dyDescent="0.25"/>
    <row r="2848" s="1" customFormat="1" x14ac:dyDescent="0.25"/>
    <row r="2849" s="1" customFormat="1" x14ac:dyDescent="0.25"/>
    <row r="2850" s="1" customFormat="1" x14ac:dyDescent="0.25"/>
    <row r="2851" s="1" customFormat="1" x14ac:dyDescent="0.25"/>
    <row r="2852" s="1" customFormat="1" x14ac:dyDescent="0.25"/>
    <row r="2853" s="1" customFormat="1" x14ac:dyDescent="0.25"/>
    <row r="2854" s="1" customFormat="1" x14ac:dyDescent="0.25"/>
    <row r="2855" s="1" customFormat="1" x14ac:dyDescent="0.25"/>
    <row r="2856" s="1" customFormat="1" x14ac:dyDescent="0.25"/>
    <row r="2857" s="1" customFormat="1" x14ac:dyDescent="0.25"/>
    <row r="2858" s="1" customFormat="1" x14ac:dyDescent="0.25"/>
    <row r="2859" s="1" customFormat="1" x14ac:dyDescent="0.25"/>
    <row r="2860" s="1" customFormat="1" x14ac:dyDescent="0.25"/>
    <row r="2861" s="1" customFormat="1" x14ac:dyDescent="0.25"/>
    <row r="2862" s="1" customFormat="1" x14ac:dyDescent="0.25"/>
    <row r="2863" s="1" customFormat="1" x14ac:dyDescent="0.25"/>
    <row r="2864" s="1" customFormat="1" x14ac:dyDescent="0.25"/>
    <row r="2865" s="1" customFormat="1" x14ac:dyDescent="0.25"/>
    <row r="2866" s="1" customFormat="1" x14ac:dyDescent="0.25"/>
    <row r="2867" s="1" customFormat="1" x14ac:dyDescent="0.25"/>
    <row r="2868" s="1" customFormat="1" x14ac:dyDescent="0.25"/>
    <row r="2869" s="1" customFormat="1" x14ac:dyDescent="0.25"/>
    <row r="2870" s="1" customFormat="1" x14ac:dyDescent="0.25"/>
    <row r="2871" s="1" customFormat="1" x14ac:dyDescent="0.25"/>
    <row r="2872" s="1" customFormat="1" x14ac:dyDescent="0.25"/>
    <row r="2873" s="1" customFormat="1" x14ac:dyDescent="0.25"/>
    <row r="2874" s="1" customFormat="1" x14ac:dyDescent="0.25"/>
    <row r="2875" s="1" customFormat="1" x14ac:dyDescent="0.25"/>
    <row r="2876" s="1" customFormat="1" x14ac:dyDescent="0.25"/>
    <row r="2877" s="1" customFormat="1" x14ac:dyDescent="0.25"/>
    <row r="2878" s="1" customFormat="1" x14ac:dyDescent="0.25"/>
    <row r="2879" s="1" customFormat="1" x14ac:dyDescent="0.25"/>
    <row r="2880" s="1" customFormat="1" x14ac:dyDescent="0.25"/>
    <row r="2881" s="1" customFormat="1" x14ac:dyDescent="0.25"/>
    <row r="2882" s="1" customFormat="1" x14ac:dyDescent="0.25"/>
    <row r="2883" s="1" customFormat="1" x14ac:dyDescent="0.25"/>
    <row r="2884" s="1" customFormat="1" x14ac:dyDescent="0.25"/>
    <row r="2885" s="1" customFormat="1" x14ac:dyDescent="0.25"/>
    <row r="2886" s="1" customFormat="1" x14ac:dyDescent="0.25"/>
    <row r="2887" s="1" customFormat="1" x14ac:dyDescent="0.25"/>
    <row r="2888" s="1" customFormat="1" x14ac:dyDescent="0.25"/>
    <row r="2889" s="1" customFormat="1" x14ac:dyDescent="0.25"/>
    <row r="2890" s="1" customFormat="1" x14ac:dyDescent="0.25"/>
    <row r="2891" s="1" customFormat="1" x14ac:dyDescent="0.25"/>
    <row r="2892" s="1" customFormat="1" x14ac:dyDescent="0.25"/>
    <row r="2893" s="1" customFormat="1" x14ac:dyDescent="0.25"/>
    <row r="2894" s="1" customFormat="1" x14ac:dyDescent="0.25"/>
    <row r="2895" s="1" customFormat="1" x14ac:dyDescent="0.25"/>
    <row r="2896" s="1" customFormat="1" x14ac:dyDescent="0.25"/>
    <row r="2897" s="1" customFormat="1" x14ac:dyDescent="0.25"/>
    <row r="2898" s="1" customFormat="1" x14ac:dyDescent="0.25"/>
    <row r="2899" s="1" customFormat="1" x14ac:dyDescent="0.25"/>
    <row r="2900" s="1" customFormat="1" x14ac:dyDescent="0.25"/>
    <row r="2901" s="1" customFormat="1" x14ac:dyDescent="0.25"/>
    <row r="2902" s="1" customFormat="1" x14ac:dyDescent="0.25"/>
    <row r="2903" s="1" customFormat="1" x14ac:dyDescent="0.25"/>
    <row r="2904" s="1" customFormat="1" x14ac:dyDescent="0.25"/>
    <row r="2905" s="1" customFormat="1" x14ac:dyDescent="0.25"/>
    <row r="2906" s="1" customFormat="1" x14ac:dyDescent="0.25"/>
    <row r="2907" s="1" customFormat="1" x14ac:dyDescent="0.25"/>
    <row r="2908" s="1" customFormat="1" x14ac:dyDescent="0.25"/>
    <row r="2909" s="1" customFormat="1" x14ac:dyDescent="0.25"/>
    <row r="2910" s="1" customFormat="1" x14ac:dyDescent="0.25"/>
    <row r="2911" s="1" customFormat="1" x14ac:dyDescent="0.25"/>
    <row r="2912" s="1" customFormat="1" x14ac:dyDescent="0.25"/>
    <row r="2913" s="1" customFormat="1" x14ac:dyDescent="0.25"/>
    <row r="2914" s="1" customFormat="1" x14ac:dyDescent="0.25"/>
    <row r="2915" s="1" customFormat="1" x14ac:dyDescent="0.25"/>
    <row r="2916" s="1" customFormat="1" x14ac:dyDescent="0.25"/>
    <row r="2917" s="1" customFormat="1" x14ac:dyDescent="0.25"/>
    <row r="2918" s="1" customFormat="1" x14ac:dyDescent="0.25"/>
    <row r="2919" s="1" customFormat="1" x14ac:dyDescent="0.25"/>
    <row r="2920" s="1" customFormat="1" x14ac:dyDescent="0.25"/>
    <row r="2921" s="1" customFormat="1" x14ac:dyDescent="0.25"/>
    <row r="2922" s="1" customFormat="1" x14ac:dyDescent="0.25"/>
    <row r="2923" s="1" customFormat="1" x14ac:dyDescent="0.25"/>
    <row r="2924" s="1" customFormat="1" x14ac:dyDescent="0.25"/>
    <row r="2925" s="1" customFormat="1" x14ac:dyDescent="0.25"/>
    <row r="2926" s="1" customFormat="1" x14ac:dyDescent="0.25"/>
    <row r="2927" s="1" customFormat="1" x14ac:dyDescent="0.25"/>
    <row r="2928" s="1" customFormat="1" x14ac:dyDescent="0.25"/>
    <row r="2929" s="1" customFormat="1" x14ac:dyDescent="0.25"/>
    <row r="2930" s="1" customFormat="1" x14ac:dyDescent="0.25"/>
    <row r="2931" s="1" customFormat="1" x14ac:dyDescent="0.25"/>
    <row r="2932" s="1" customFormat="1" x14ac:dyDescent="0.25"/>
    <row r="2933" s="1" customFormat="1" x14ac:dyDescent="0.25"/>
    <row r="2934" s="1" customFormat="1" x14ac:dyDescent="0.25"/>
    <row r="2935" s="1" customFormat="1" x14ac:dyDescent="0.25"/>
    <row r="2936" s="1" customFormat="1" x14ac:dyDescent="0.25"/>
    <row r="2937" s="1" customFormat="1" x14ac:dyDescent="0.25"/>
    <row r="2938" s="1" customFormat="1" x14ac:dyDescent="0.25"/>
    <row r="2939" s="1" customFormat="1" x14ac:dyDescent="0.25"/>
    <row r="2940" s="1" customFormat="1" x14ac:dyDescent="0.25"/>
    <row r="2941" s="1" customFormat="1" x14ac:dyDescent="0.25"/>
    <row r="2942" s="1" customFormat="1" x14ac:dyDescent="0.25"/>
    <row r="2943" s="1" customFormat="1" x14ac:dyDescent="0.25"/>
    <row r="2944" s="1" customFormat="1" x14ac:dyDescent="0.25"/>
    <row r="2945" s="1" customFormat="1" x14ac:dyDescent="0.25"/>
    <row r="2946" s="1" customFormat="1" x14ac:dyDescent="0.25"/>
    <row r="2947" s="1" customFormat="1" x14ac:dyDescent="0.25"/>
    <row r="2948" s="1" customFormat="1" x14ac:dyDescent="0.25"/>
    <row r="2949" s="1" customFormat="1" x14ac:dyDescent="0.25"/>
    <row r="2950" s="1" customFormat="1" x14ac:dyDescent="0.25"/>
    <row r="2951" s="1" customFormat="1" x14ac:dyDescent="0.25"/>
    <row r="2952" s="1" customFormat="1" x14ac:dyDescent="0.25"/>
    <row r="2953" s="1" customFormat="1" x14ac:dyDescent="0.25"/>
    <row r="2954" s="1" customFormat="1" x14ac:dyDescent="0.25"/>
    <row r="2955" s="1" customFormat="1" x14ac:dyDescent="0.25"/>
    <row r="2956" s="1" customFormat="1" x14ac:dyDescent="0.25"/>
    <row r="2957" s="1" customFormat="1" x14ac:dyDescent="0.25"/>
    <row r="2958" s="1" customFormat="1" x14ac:dyDescent="0.25"/>
    <row r="2959" s="1" customFormat="1" x14ac:dyDescent="0.25"/>
    <row r="2960" s="1" customFormat="1" x14ac:dyDescent="0.25"/>
    <row r="2961" s="1" customFormat="1" x14ac:dyDescent="0.25"/>
    <row r="2962" s="1" customFormat="1" x14ac:dyDescent="0.25"/>
    <row r="2963" s="1" customFormat="1" x14ac:dyDescent="0.25"/>
    <row r="2964" s="1" customFormat="1" x14ac:dyDescent="0.25"/>
    <row r="2965" s="1" customFormat="1" x14ac:dyDescent="0.25"/>
    <row r="2966" s="1" customFormat="1" x14ac:dyDescent="0.25"/>
    <row r="2967" s="1" customFormat="1" x14ac:dyDescent="0.25"/>
    <row r="2968" s="1" customFormat="1" x14ac:dyDescent="0.25"/>
    <row r="2969" s="1" customFormat="1" x14ac:dyDescent="0.25"/>
    <row r="2970" s="1" customFormat="1" x14ac:dyDescent="0.25"/>
    <row r="2971" s="1" customFormat="1" x14ac:dyDescent="0.25"/>
    <row r="2972" s="1" customFormat="1" x14ac:dyDescent="0.25"/>
    <row r="2973" s="1" customFormat="1" x14ac:dyDescent="0.25"/>
    <row r="2974" s="1" customFormat="1" x14ac:dyDescent="0.25"/>
    <row r="2975" s="1" customFormat="1" x14ac:dyDescent="0.25"/>
    <row r="2976" s="1" customFormat="1" x14ac:dyDescent="0.25"/>
    <row r="2977" s="1" customFormat="1" x14ac:dyDescent="0.25"/>
    <row r="2978" s="1" customFormat="1" x14ac:dyDescent="0.25"/>
    <row r="2979" s="1" customFormat="1" x14ac:dyDescent="0.25"/>
    <row r="2980" s="1" customFormat="1" x14ac:dyDescent="0.25"/>
    <row r="2981" s="1" customFormat="1" x14ac:dyDescent="0.25"/>
    <row r="2982" s="1" customFormat="1" x14ac:dyDescent="0.25"/>
    <row r="2983" s="1" customFormat="1" x14ac:dyDescent="0.25"/>
    <row r="2984" s="1" customFormat="1" x14ac:dyDescent="0.25"/>
    <row r="2985" s="1" customFormat="1" x14ac:dyDescent="0.25"/>
    <row r="2986" s="1" customFormat="1" x14ac:dyDescent="0.25"/>
    <row r="2987" s="1" customFormat="1" x14ac:dyDescent="0.25"/>
    <row r="2988" s="1" customFormat="1" x14ac:dyDescent="0.25"/>
    <row r="2989" s="1" customFormat="1" x14ac:dyDescent="0.25"/>
    <row r="2990" s="1" customFormat="1" x14ac:dyDescent="0.25"/>
    <row r="2991" s="1" customFormat="1" x14ac:dyDescent="0.25"/>
    <row r="2992" s="1" customFormat="1" x14ac:dyDescent="0.25"/>
    <row r="2993" s="1" customFormat="1" x14ac:dyDescent="0.25"/>
    <row r="2994" s="1" customFormat="1" x14ac:dyDescent="0.25"/>
    <row r="2995" s="1" customFormat="1" x14ac:dyDescent="0.25"/>
    <row r="2996" s="1" customFormat="1" x14ac:dyDescent="0.25"/>
    <row r="2997" s="1" customFormat="1" x14ac:dyDescent="0.25"/>
    <row r="2998" s="1" customFormat="1" x14ac:dyDescent="0.25"/>
    <row r="2999" s="1" customFormat="1" x14ac:dyDescent="0.25"/>
    <row r="3000" s="1" customFormat="1" x14ac:dyDescent="0.25"/>
    <row r="3001" s="1" customFormat="1" x14ac:dyDescent="0.25"/>
    <row r="3002" s="1" customFormat="1" x14ac:dyDescent="0.25"/>
    <row r="3003" s="1" customFormat="1" x14ac:dyDescent="0.25"/>
    <row r="3004" s="1" customFormat="1" x14ac:dyDescent="0.25"/>
    <row r="3005" s="1" customFormat="1" x14ac:dyDescent="0.25"/>
    <row r="3006" s="1" customFormat="1" x14ac:dyDescent="0.25"/>
    <row r="3007" s="1" customFormat="1" x14ac:dyDescent="0.25"/>
    <row r="3008" s="1" customFormat="1" x14ac:dyDescent="0.25"/>
    <row r="3009" s="1" customFormat="1" x14ac:dyDescent="0.25"/>
    <row r="3010" s="1" customFormat="1" x14ac:dyDescent="0.25"/>
    <row r="3011" s="1" customFormat="1" x14ac:dyDescent="0.25"/>
    <row r="3012" s="1" customFormat="1" x14ac:dyDescent="0.25"/>
    <row r="3013" s="1" customFormat="1" x14ac:dyDescent="0.25"/>
    <row r="3014" s="1" customFormat="1" x14ac:dyDescent="0.25"/>
    <row r="3015" s="1" customFormat="1" x14ac:dyDescent="0.25"/>
    <row r="3016" s="1" customFormat="1" x14ac:dyDescent="0.25"/>
    <row r="3017" s="1" customFormat="1" x14ac:dyDescent="0.25"/>
    <row r="3018" s="1" customFormat="1" x14ac:dyDescent="0.25"/>
    <row r="3019" s="1" customFormat="1" x14ac:dyDescent="0.25"/>
    <row r="3020" s="1" customFormat="1" x14ac:dyDescent="0.25"/>
    <row r="3021" s="1" customFormat="1" x14ac:dyDescent="0.25"/>
    <row r="3022" s="1" customFormat="1" x14ac:dyDescent="0.25"/>
    <row r="3023" s="1" customFormat="1" x14ac:dyDescent="0.25"/>
    <row r="3024" s="1" customFormat="1" x14ac:dyDescent="0.25"/>
    <row r="3025" s="1" customFormat="1" x14ac:dyDescent="0.25"/>
    <row r="3026" s="1" customFormat="1" x14ac:dyDescent="0.25"/>
    <row r="3027" s="1" customFormat="1" x14ac:dyDescent="0.25"/>
    <row r="3028" s="1" customFormat="1" x14ac:dyDescent="0.25"/>
    <row r="3029" s="1" customFormat="1" x14ac:dyDescent="0.25"/>
    <row r="3030" s="1" customFormat="1" x14ac:dyDescent="0.25"/>
    <row r="3031" s="1" customFormat="1" x14ac:dyDescent="0.25"/>
    <row r="3032" s="1" customFormat="1" x14ac:dyDescent="0.25"/>
    <row r="3033" s="1" customFormat="1" x14ac:dyDescent="0.25"/>
    <row r="3034" s="1" customFormat="1" x14ac:dyDescent="0.25"/>
    <row r="3035" s="1" customFormat="1" x14ac:dyDescent="0.25"/>
    <row r="3036" s="1" customFormat="1" x14ac:dyDescent="0.25"/>
    <row r="3037" s="1" customFormat="1" x14ac:dyDescent="0.25"/>
    <row r="3038" s="1" customFormat="1" x14ac:dyDescent="0.25"/>
    <row r="3039" s="1" customFormat="1" x14ac:dyDescent="0.25"/>
    <row r="3040" s="1" customFormat="1" x14ac:dyDescent="0.25"/>
    <row r="3041" s="1" customFormat="1" x14ac:dyDescent="0.25"/>
    <row r="3042" s="1" customFormat="1" x14ac:dyDescent="0.25"/>
    <row r="3043" s="1" customFormat="1" x14ac:dyDescent="0.25"/>
    <row r="3044" s="1" customFormat="1" x14ac:dyDescent="0.25"/>
    <row r="3045" s="1" customFormat="1" x14ac:dyDescent="0.25"/>
    <row r="3046" s="1" customFormat="1" x14ac:dyDescent="0.25"/>
    <row r="3047" s="1" customFormat="1" x14ac:dyDescent="0.25"/>
    <row r="3048" s="1" customFormat="1" x14ac:dyDescent="0.25"/>
    <row r="3049" s="1" customFormat="1" x14ac:dyDescent="0.25"/>
    <row r="3050" s="1" customFormat="1" x14ac:dyDescent="0.25"/>
    <row r="3051" s="1" customFormat="1" x14ac:dyDescent="0.25"/>
    <row r="3052" s="1" customFormat="1" x14ac:dyDescent="0.25"/>
    <row r="3053" s="1" customFormat="1" x14ac:dyDescent="0.25"/>
    <row r="3054" s="1" customFormat="1" x14ac:dyDescent="0.25"/>
    <row r="3055" s="1" customFormat="1" x14ac:dyDescent="0.25"/>
    <row r="3056" s="1" customFormat="1" x14ac:dyDescent="0.25"/>
    <row r="3057" s="1" customFormat="1" x14ac:dyDescent="0.25"/>
    <row r="3058" s="1" customFormat="1" x14ac:dyDescent="0.25"/>
    <row r="3059" s="1" customFormat="1" x14ac:dyDescent="0.25"/>
    <row r="3060" s="1" customFormat="1" x14ac:dyDescent="0.25"/>
    <row r="3061" s="1" customFormat="1" x14ac:dyDescent="0.25"/>
    <row r="3062" s="1" customFormat="1" x14ac:dyDescent="0.25"/>
    <row r="3063" s="1" customFormat="1" x14ac:dyDescent="0.25"/>
    <row r="3064" s="1" customFormat="1" x14ac:dyDescent="0.25"/>
    <row r="3065" s="1" customFormat="1" x14ac:dyDescent="0.25"/>
    <row r="3066" s="1" customFormat="1" x14ac:dyDescent="0.25"/>
    <row r="3067" s="1" customFormat="1" x14ac:dyDescent="0.25"/>
    <row r="3068" s="1" customFormat="1" x14ac:dyDescent="0.25"/>
    <row r="3069" s="1" customFormat="1" x14ac:dyDescent="0.25"/>
    <row r="3070" s="1" customFormat="1" x14ac:dyDescent="0.25"/>
    <row r="3071" s="1" customFormat="1" x14ac:dyDescent="0.25"/>
    <row r="3072" s="1" customFormat="1" x14ac:dyDescent="0.25"/>
    <row r="3073" s="1" customFormat="1" x14ac:dyDescent="0.25"/>
    <row r="3074" s="1" customFormat="1" x14ac:dyDescent="0.25"/>
    <row r="3075" s="1" customFormat="1" x14ac:dyDescent="0.25"/>
    <row r="3076" s="1" customFormat="1" x14ac:dyDescent="0.25"/>
    <row r="3077" s="1" customFormat="1" x14ac:dyDescent="0.25"/>
    <row r="3078" s="1" customFormat="1" x14ac:dyDescent="0.25"/>
    <row r="3079" s="1" customFormat="1" x14ac:dyDescent="0.25"/>
    <row r="3080" s="1" customFormat="1" x14ac:dyDescent="0.25"/>
    <row r="3081" s="1" customFormat="1" x14ac:dyDescent="0.25"/>
    <row r="3082" s="1" customFormat="1" x14ac:dyDescent="0.25"/>
    <row r="3083" s="1" customFormat="1" x14ac:dyDescent="0.25"/>
    <row r="3084" s="1" customFormat="1" x14ac:dyDescent="0.25"/>
    <row r="3085" s="1" customFormat="1" x14ac:dyDescent="0.25"/>
    <row r="3086" s="1" customFormat="1" x14ac:dyDescent="0.25"/>
    <row r="3087" s="1" customFormat="1" x14ac:dyDescent="0.25"/>
    <row r="3088" s="1" customFormat="1" x14ac:dyDescent="0.25"/>
    <row r="3089" s="1" customFormat="1" x14ac:dyDescent="0.25"/>
    <row r="3090" s="1" customFormat="1" x14ac:dyDescent="0.25"/>
    <row r="3091" s="1" customFormat="1" x14ac:dyDescent="0.25"/>
    <row r="3092" s="1" customFormat="1" x14ac:dyDescent="0.25"/>
    <row r="3093" s="1" customFormat="1" x14ac:dyDescent="0.25"/>
    <row r="3094" s="1" customFormat="1" x14ac:dyDescent="0.25"/>
    <row r="3095" s="1" customFormat="1" x14ac:dyDescent="0.25"/>
    <row r="3096" s="1" customFormat="1" x14ac:dyDescent="0.25"/>
    <row r="3097" s="1" customFormat="1" x14ac:dyDescent="0.25"/>
    <row r="3098" s="1" customFormat="1" x14ac:dyDescent="0.25"/>
    <row r="3099" s="1" customFormat="1" x14ac:dyDescent="0.25"/>
    <row r="3100" s="1" customFormat="1" x14ac:dyDescent="0.25"/>
    <row r="3101" s="1" customFormat="1" x14ac:dyDescent="0.25"/>
    <row r="3102" s="1" customFormat="1" x14ac:dyDescent="0.25"/>
    <row r="3103" s="1" customFormat="1" x14ac:dyDescent="0.25"/>
    <row r="3104" s="1" customFormat="1" x14ac:dyDescent="0.25"/>
    <row r="3105" s="1" customFormat="1" x14ac:dyDescent="0.25"/>
    <row r="3106" s="1" customFormat="1" x14ac:dyDescent="0.25"/>
    <row r="3107" s="1" customFormat="1" x14ac:dyDescent="0.25"/>
    <row r="3108" s="1" customFormat="1" x14ac:dyDescent="0.25"/>
    <row r="3109" s="1" customFormat="1" x14ac:dyDescent="0.25"/>
    <row r="3110" s="1" customFormat="1" x14ac:dyDescent="0.25"/>
    <row r="3111" s="1" customFormat="1" x14ac:dyDescent="0.25"/>
    <row r="3112" s="1" customFormat="1" x14ac:dyDescent="0.25"/>
    <row r="3113" s="1" customFormat="1" x14ac:dyDescent="0.25"/>
    <row r="3114" s="1" customFormat="1" x14ac:dyDescent="0.25"/>
    <row r="3115" s="1" customFormat="1" x14ac:dyDescent="0.25"/>
    <row r="3116" s="1" customFormat="1" x14ac:dyDescent="0.25"/>
    <row r="3117" s="1" customFormat="1" x14ac:dyDescent="0.25"/>
    <row r="3118" s="1" customFormat="1" x14ac:dyDescent="0.25"/>
    <row r="3119" s="1" customFormat="1" x14ac:dyDescent="0.25"/>
    <row r="3120" s="1" customFormat="1" x14ac:dyDescent="0.25"/>
    <row r="3121" s="1" customFormat="1" x14ac:dyDescent="0.25"/>
    <row r="3122" s="1" customFormat="1" x14ac:dyDescent="0.25"/>
    <row r="3123" s="1" customFormat="1" x14ac:dyDescent="0.25"/>
    <row r="3124" s="1" customFormat="1" x14ac:dyDescent="0.25"/>
    <row r="3125" s="1" customFormat="1" x14ac:dyDescent="0.25"/>
    <row r="3126" s="1" customFormat="1" x14ac:dyDescent="0.25"/>
    <row r="3127" s="1" customFormat="1" x14ac:dyDescent="0.25"/>
    <row r="3128" s="1" customFormat="1" x14ac:dyDescent="0.25"/>
    <row r="3129" s="1" customFormat="1" x14ac:dyDescent="0.25"/>
    <row r="3130" s="1" customFormat="1" x14ac:dyDescent="0.25"/>
    <row r="3131" s="1" customFormat="1" x14ac:dyDescent="0.25"/>
    <row r="3132" s="1" customFormat="1" x14ac:dyDescent="0.25"/>
    <row r="3133" s="1" customFormat="1" x14ac:dyDescent="0.25"/>
    <row r="3134" s="1" customFormat="1" x14ac:dyDescent="0.25"/>
    <row r="3135" s="1" customFormat="1" x14ac:dyDescent="0.25"/>
    <row r="3136" s="1" customFormat="1" x14ac:dyDescent="0.25"/>
    <row r="3137" s="1" customFormat="1" x14ac:dyDescent="0.25"/>
    <row r="3138" s="1" customFormat="1" x14ac:dyDescent="0.25"/>
    <row r="3139" s="1" customFormat="1" x14ac:dyDescent="0.25"/>
    <row r="3140" s="1" customFormat="1" x14ac:dyDescent="0.25"/>
    <row r="3141" s="1" customFormat="1" x14ac:dyDescent="0.25"/>
    <row r="3142" s="1" customFormat="1" x14ac:dyDescent="0.25"/>
    <row r="3143" s="1" customFormat="1" x14ac:dyDescent="0.25"/>
    <row r="3144" s="1" customFormat="1" x14ac:dyDescent="0.25"/>
    <row r="3145" s="1" customFormat="1" x14ac:dyDescent="0.25"/>
    <row r="3146" s="1" customFormat="1" x14ac:dyDescent="0.25"/>
    <row r="3147" s="1" customFormat="1" x14ac:dyDescent="0.25"/>
    <row r="3148" s="1" customFormat="1" x14ac:dyDescent="0.25"/>
    <row r="3149" s="1" customFormat="1" x14ac:dyDescent="0.25"/>
    <row r="3150" s="1" customFormat="1" x14ac:dyDescent="0.25"/>
    <row r="3151" s="1" customFormat="1" x14ac:dyDescent="0.25"/>
    <row r="3152" s="1" customFormat="1" x14ac:dyDescent="0.25"/>
    <row r="3153" s="1" customFormat="1" x14ac:dyDescent="0.25"/>
    <row r="3154" s="1" customFormat="1" x14ac:dyDescent="0.25"/>
    <row r="3155" s="1" customFormat="1" x14ac:dyDescent="0.25"/>
    <row r="3156" s="1" customFormat="1" x14ac:dyDescent="0.25"/>
    <row r="3157" s="1" customFormat="1" x14ac:dyDescent="0.25"/>
    <row r="3158" s="1" customFormat="1" x14ac:dyDescent="0.25"/>
    <row r="3159" s="1" customFormat="1" x14ac:dyDescent="0.25"/>
    <row r="3160" s="1" customFormat="1" x14ac:dyDescent="0.25"/>
    <row r="3161" s="1" customFormat="1" x14ac:dyDescent="0.25"/>
    <row r="3162" s="1" customFormat="1" x14ac:dyDescent="0.25"/>
    <row r="3163" s="1" customFormat="1" x14ac:dyDescent="0.25"/>
    <row r="3164" s="1" customFormat="1" x14ac:dyDescent="0.25"/>
    <row r="3165" s="1" customFormat="1" x14ac:dyDescent="0.25"/>
    <row r="3166" s="1" customFormat="1" x14ac:dyDescent="0.25"/>
    <row r="3167" s="1" customFormat="1" x14ac:dyDescent="0.25"/>
    <row r="3168" s="1" customFormat="1" x14ac:dyDescent="0.25"/>
    <row r="3169" s="1" customFormat="1" x14ac:dyDescent="0.25"/>
    <row r="3170" s="1" customFormat="1" x14ac:dyDescent="0.25"/>
    <row r="3171" s="1" customFormat="1" x14ac:dyDescent="0.25"/>
    <row r="3172" s="1" customFormat="1" x14ac:dyDescent="0.25"/>
    <row r="3173" s="1" customFormat="1" x14ac:dyDescent="0.25"/>
    <row r="3174" s="1" customFormat="1" x14ac:dyDescent="0.25"/>
    <row r="3175" s="1" customFormat="1" x14ac:dyDescent="0.25"/>
    <row r="3176" s="1" customFormat="1" x14ac:dyDescent="0.25"/>
    <row r="3177" s="1" customFormat="1" x14ac:dyDescent="0.25"/>
    <row r="3178" s="1" customFormat="1" x14ac:dyDescent="0.25"/>
    <row r="3179" s="1" customFormat="1" x14ac:dyDescent="0.25"/>
    <row r="3180" s="1" customFormat="1" x14ac:dyDescent="0.25"/>
    <row r="3181" s="1" customFormat="1" x14ac:dyDescent="0.25"/>
    <row r="3182" s="1" customFormat="1" x14ac:dyDescent="0.25"/>
    <row r="3183" s="1" customFormat="1" x14ac:dyDescent="0.25"/>
    <row r="3184" s="1" customFormat="1" x14ac:dyDescent="0.25"/>
    <row r="3185" s="1" customFormat="1" x14ac:dyDescent="0.25"/>
    <row r="3186" s="1" customFormat="1" x14ac:dyDescent="0.25"/>
    <row r="3187" s="1" customFormat="1" x14ac:dyDescent="0.25"/>
    <row r="3188" s="1" customFormat="1" x14ac:dyDescent="0.25"/>
    <row r="3189" s="1" customFormat="1" x14ac:dyDescent="0.25"/>
    <row r="3190" s="1" customFormat="1" x14ac:dyDescent="0.25"/>
    <row r="3191" s="1" customFormat="1" x14ac:dyDescent="0.25"/>
    <row r="3192" s="1" customFormat="1" x14ac:dyDescent="0.25"/>
    <row r="3193" s="1" customFormat="1" x14ac:dyDescent="0.25"/>
    <row r="3194" s="1" customFormat="1" x14ac:dyDescent="0.25"/>
    <row r="3195" s="1" customFormat="1" x14ac:dyDescent="0.25"/>
    <row r="3196" s="1" customFormat="1" x14ac:dyDescent="0.25"/>
    <row r="3197" s="1" customFormat="1" x14ac:dyDescent="0.25"/>
    <row r="3198" s="1" customFormat="1" x14ac:dyDescent="0.25"/>
    <row r="3199" s="1" customFormat="1" x14ac:dyDescent="0.25"/>
    <row r="3200" s="1" customFormat="1" x14ac:dyDescent="0.25"/>
    <row r="3201" s="1" customFormat="1" x14ac:dyDescent="0.25"/>
    <row r="3202" s="1" customFormat="1" x14ac:dyDescent="0.25"/>
    <row r="3203" s="1" customFormat="1" x14ac:dyDescent="0.25"/>
    <row r="3204" s="1" customFormat="1" x14ac:dyDescent="0.25"/>
    <row r="3205" s="1" customFormat="1" x14ac:dyDescent="0.25"/>
    <row r="3206" s="1" customFormat="1" x14ac:dyDescent="0.25"/>
    <row r="3207" s="1" customFormat="1" x14ac:dyDescent="0.25"/>
    <row r="3208" s="1" customFormat="1" x14ac:dyDescent="0.25"/>
    <row r="3209" s="1" customFormat="1" x14ac:dyDescent="0.25"/>
    <row r="3210" s="1" customFormat="1" x14ac:dyDescent="0.25"/>
    <row r="3211" s="1" customFormat="1" x14ac:dyDescent="0.25"/>
    <row r="3212" s="1" customFormat="1" x14ac:dyDescent="0.25"/>
    <row r="3213" s="1" customFormat="1" x14ac:dyDescent="0.25"/>
    <row r="3214" s="1" customFormat="1" x14ac:dyDescent="0.25"/>
    <row r="3215" s="1" customFormat="1" x14ac:dyDescent="0.25"/>
    <row r="3216" s="1" customFormat="1" x14ac:dyDescent="0.25"/>
    <row r="3217" s="1" customFormat="1" x14ac:dyDescent="0.25"/>
    <row r="3218" s="1" customFormat="1" x14ac:dyDescent="0.25"/>
    <row r="3219" s="1" customFormat="1" x14ac:dyDescent="0.25"/>
    <row r="3220" s="1" customFormat="1" x14ac:dyDescent="0.25"/>
    <row r="3221" s="1" customFormat="1" x14ac:dyDescent="0.25"/>
    <row r="3222" s="1" customFormat="1" x14ac:dyDescent="0.25"/>
    <row r="3223" s="1" customFormat="1" x14ac:dyDescent="0.25"/>
    <row r="3224" s="1" customFormat="1" x14ac:dyDescent="0.25"/>
    <row r="3225" s="1" customFormat="1" x14ac:dyDescent="0.25"/>
    <row r="3226" s="1" customFormat="1" x14ac:dyDescent="0.25"/>
    <row r="3227" s="1" customFormat="1" x14ac:dyDescent="0.25"/>
    <row r="3228" s="1" customFormat="1" x14ac:dyDescent="0.25"/>
    <row r="3229" s="1" customFormat="1" x14ac:dyDescent="0.25"/>
    <row r="3230" s="1" customFormat="1" x14ac:dyDescent="0.25"/>
    <row r="3231" s="1" customFormat="1" x14ac:dyDescent="0.25"/>
    <row r="3232" s="1" customFormat="1" x14ac:dyDescent="0.25"/>
    <row r="3233" s="1" customFormat="1" x14ac:dyDescent="0.25"/>
    <row r="3234" s="1" customFormat="1" x14ac:dyDescent="0.25"/>
    <row r="3235" s="1" customFormat="1" x14ac:dyDescent="0.25"/>
    <row r="3236" s="1" customFormat="1" x14ac:dyDescent="0.25"/>
    <row r="3237" s="1" customFormat="1" x14ac:dyDescent="0.25"/>
    <row r="3238" s="1" customFormat="1" x14ac:dyDescent="0.25"/>
    <row r="3239" s="1" customFormat="1" x14ac:dyDescent="0.25"/>
    <row r="3240" s="1" customFormat="1" x14ac:dyDescent="0.25"/>
    <row r="3241" s="1" customFormat="1" x14ac:dyDescent="0.25"/>
    <row r="3242" s="1" customFormat="1" x14ac:dyDescent="0.25"/>
    <row r="3243" s="1" customFormat="1" x14ac:dyDescent="0.25"/>
    <row r="3244" s="1" customFormat="1" x14ac:dyDescent="0.25"/>
    <row r="3245" s="1" customFormat="1" x14ac:dyDescent="0.25"/>
    <row r="3246" s="1" customFormat="1" x14ac:dyDescent="0.25"/>
    <row r="3247" s="1" customFormat="1" x14ac:dyDescent="0.25"/>
    <row r="3248" s="1" customFormat="1" x14ac:dyDescent="0.25"/>
    <row r="3249" s="1" customFormat="1" x14ac:dyDescent="0.25"/>
    <row r="3250" s="1" customFormat="1" x14ac:dyDescent="0.25"/>
    <row r="3251" s="1" customFormat="1" x14ac:dyDescent="0.25"/>
    <row r="3252" s="1" customFormat="1" x14ac:dyDescent="0.25"/>
    <row r="3253" s="1" customFormat="1" x14ac:dyDescent="0.25"/>
    <row r="3254" s="1" customFormat="1" x14ac:dyDescent="0.25"/>
    <row r="3255" s="1" customFormat="1" x14ac:dyDescent="0.25"/>
    <row r="3256" s="1" customFormat="1" x14ac:dyDescent="0.25"/>
    <row r="3257" s="1" customFormat="1" x14ac:dyDescent="0.25"/>
    <row r="3258" s="1" customFormat="1" x14ac:dyDescent="0.25"/>
    <row r="3259" s="1" customFormat="1" x14ac:dyDescent="0.25"/>
    <row r="3260" s="1" customFormat="1" x14ac:dyDescent="0.25"/>
    <row r="3261" s="1" customFormat="1" x14ac:dyDescent="0.25"/>
    <row r="3262" s="1" customFormat="1" x14ac:dyDescent="0.25"/>
    <row r="3263" s="1" customFormat="1" x14ac:dyDescent="0.25"/>
    <row r="3264" s="1" customFormat="1" x14ac:dyDescent="0.25"/>
    <row r="3265" s="1" customFormat="1" x14ac:dyDescent="0.25"/>
    <row r="3266" s="1" customFormat="1" x14ac:dyDescent="0.25"/>
    <row r="3267" s="1" customFormat="1" x14ac:dyDescent="0.25"/>
    <row r="3268" s="1" customFormat="1" x14ac:dyDescent="0.25"/>
    <row r="3269" s="1" customFormat="1" x14ac:dyDescent="0.25"/>
    <row r="3270" s="1" customFormat="1" x14ac:dyDescent="0.25"/>
    <row r="3271" s="1" customFormat="1" x14ac:dyDescent="0.25"/>
    <row r="3272" s="1" customFormat="1" x14ac:dyDescent="0.25"/>
    <row r="3273" s="1" customFormat="1" x14ac:dyDescent="0.25"/>
    <row r="3274" s="1" customFormat="1" x14ac:dyDescent="0.25"/>
    <row r="3275" s="1" customFormat="1" x14ac:dyDescent="0.25"/>
    <row r="3276" s="1" customFormat="1" x14ac:dyDescent="0.25"/>
    <row r="3277" s="1" customFormat="1" x14ac:dyDescent="0.25"/>
    <row r="3278" s="1" customFormat="1" x14ac:dyDescent="0.25"/>
    <row r="3279" s="1" customFormat="1" x14ac:dyDescent="0.25"/>
    <row r="3280" s="1" customFormat="1" x14ac:dyDescent="0.25"/>
    <row r="3281" s="1" customFormat="1" x14ac:dyDescent="0.25"/>
    <row r="3282" s="1" customFormat="1" x14ac:dyDescent="0.25"/>
    <row r="3283" s="1" customFormat="1" x14ac:dyDescent="0.25"/>
    <row r="3284" s="1" customFormat="1" x14ac:dyDescent="0.25"/>
    <row r="3285" s="1" customFormat="1" x14ac:dyDescent="0.25"/>
    <row r="3286" s="1" customFormat="1" x14ac:dyDescent="0.25"/>
    <row r="3287" s="1" customFormat="1" x14ac:dyDescent="0.25"/>
    <row r="3288" s="1" customFormat="1" x14ac:dyDescent="0.25"/>
    <row r="3289" s="1" customFormat="1" x14ac:dyDescent="0.25"/>
    <row r="3290" s="1" customFormat="1" x14ac:dyDescent="0.25"/>
    <row r="3291" s="1" customFormat="1" x14ac:dyDescent="0.25"/>
    <row r="3292" s="1" customFormat="1" x14ac:dyDescent="0.25"/>
    <row r="3293" s="1" customFormat="1" x14ac:dyDescent="0.25"/>
    <row r="3294" s="1" customFormat="1" x14ac:dyDescent="0.25"/>
    <row r="3295" s="1" customFormat="1" x14ac:dyDescent="0.25"/>
    <row r="3296" s="1" customFormat="1" x14ac:dyDescent="0.25"/>
    <row r="3297" s="1" customFormat="1" x14ac:dyDescent="0.25"/>
    <row r="3298" s="1" customFormat="1" x14ac:dyDescent="0.25"/>
    <row r="3299" s="1" customFormat="1" x14ac:dyDescent="0.25"/>
    <row r="3300" s="1" customFormat="1" x14ac:dyDescent="0.25"/>
    <row r="3301" s="1" customFormat="1" x14ac:dyDescent="0.25"/>
    <row r="3302" s="1" customFormat="1" x14ac:dyDescent="0.25"/>
    <row r="3303" s="1" customFormat="1" x14ac:dyDescent="0.25"/>
    <row r="3304" s="1" customFormat="1" x14ac:dyDescent="0.25"/>
    <row r="3305" s="1" customFormat="1" x14ac:dyDescent="0.25"/>
    <row r="3306" s="1" customFormat="1" x14ac:dyDescent="0.25"/>
    <row r="3307" s="1" customFormat="1" x14ac:dyDescent="0.25"/>
    <row r="3308" s="1" customFormat="1" x14ac:dyDescent="0.25"/>
    <row r="3309" s="1" customFormat="1" x14ac:dyDescent="0.25"/>
    <row r="3310" s="1" customFormat="1" x14ac:dyDescent="0.25"/>
    <row r="3311" s="1" customFormat="1" x14ac:dyDescent="0.25"/>
    <row r="3312" s="1" customFormat="1" x14ac:dyDescent="0.25"/>
    <row r="3313" s="1" customFormat="1" x14ac:dyDescent="0.25"/>
    <row r="3314" s="1" customFormat="1" x14ac:dyDescent="0.25"/>
    <row r="3315" s="1" customFormat="1" x14ac:dyDescent="0.25"/>
    <row r="3316" s="1" customFormat="1" x14ac:dyDescent="0.25"/>
    <row r="3317" s="1" customFormat="1" x14ac:dyDescent="0.25"/>
    <row r="3318" s="1" customFormat="1" x14ac:dyDescent="0.25"/>
    <row r="3319" s="1" customFormat="1" x14ac:dyDescent="0.25"/>
    <row r="3320" s="1" customFormat="1" x14ac:dyDescent="0.25"/>
    <row r="3321" s="1" customFormat="1" x14ac:dyDescent="0.25"/>
    <row r="3322" s="1" customFormat="1" x14ac:dyDescent="0.25"/>
    <row r="3323" s="1" customFormat="1" x14ac:dyDescent="0.25"/>
    <row r="3324" s="1" customFormat="1" x14ac:dyDescent="0.25"/>
    <row r="3325" s="1" customFormat="1" x14ac:dyDescent="0.25"/>
    <row r="3326" s="1" customFormat="1" x14ac:dyDescent="0.25"/>
    <row r="3327" s="1" customFormat="1" x14ac:dyDescent="0.25"/>
    <row r="3328" s="1" customFormat="1" x14ac:dyDescent="0.25"/>
    <row r="3329" s="1" customFormat="1" x14ac:dyDescent="0.25"/>
    <row r="3330" s="1" customFormat="1" x14ac:dyDescent="0.25"/>
    <row r="3331" s="1" customFormat="1" x14ac:dyDescent="0.25"/>
    <row r="3332" s="1" customFormat="1" x14ac:dyDescent="0.25"/>
    <row r="3333" s="1" customFormat="1" x14ac:dyDescent="0.25"/>
    <row r="3334" s="1" customFormat="1" x14ac:dyDescent="0.25"/>
    <row r="3335" s="1" customFormat="1" x14ac:dyDescent="0.25"/>
    <row r="3336" s="1" customFormat="1" x14ac:dyDescent="0.25"/>
    <row r="3337" s="1" customFormat="1" x14ac:dyDescent="0.25"/>
    <row r="3338" s="1" customFormat="1" x14ac:dyDescent="0.25"/>
    <row r="3339" s="1" customFormat="1" x14ac:dyDescent="0.25"/>
    <row r="3340" s="1" customFormat="1" x14ac:dyDescent="0.25"/>
    <row r="3341" s="1" customFormat="1" x14ac:dyDescent="0.25"/>
    <row r="3342" s="1" customFormat="1" x14ac:dyDescent="0.25"/>
    <row r="3343" s="1" customFormat="1" x14ac:dyDescent="0.25"/>
    <row r="3344" s="1" customFormat="1" x14ac:dyDescent="0.25"/>
    <row r="3345" s="1" customFormat="1" x14ac:dyDescent="0.25"/>
    <row r="3346" s="1" customFormat="1" x14ac:dyDescent="0.25"/>
    <row r="3347" s="1" customFormat="1" x14ac:dyDescent="0.25"/>
    <row r="3348" s="1" customFormat="1" x14ac:dyDescent="0.25"/>
    <row r="3349" s="1" customFormat="1" x14ac:dyDescent="0.25"/>
    <row r="3350" s="1" customFormat="1" x14ac:dyDescent="0.25"/>
    <row r="3351" s="1" customFormat="1" x14ac:dyDescent="0.25"/>
    <row r="3352" s="1" customFormat="1" x14ac:dyDescent="0.25"/>
    <row r="3353" s="1" customFormat="1" x14ac:dyDescent="0.25"/>
    <row r="3354" s="1" customFormat="1" x14ac:dyDescent="0.25"/>
    <row r="3355" s="1" customFormat="1" x14ac:dyDescent="0.25"/>
    <row r="3356" s="1" customFormat="1" x14ac:dyDescent="0.25"/>
    <row r="3357" s="1" customFormat="1" x14ac:dyDescent="0.25"/>
    <row r="3358" s="1" customFormat="1" x14ac:dyDescent="0.25"/>
    <row r="3359" s="1" customFormat="1" x14ac:dyDescent="0.25"/>
    <row r="3360" s="1" customFormat="1" x14ac:dyDescent="0.25"/>
    <row r="3361" s="1" customFormat="1" x14ac:dyDescent="0.25"/>
    <row r="3362" s="1" customFormat="1" x14ac:dyDescent="0.25"/>
    <row r="3363" s="1" customFormat="1" x14ac:dyDescent="0.25"/>
    <row r="3364" s="1" customFormat="1" x14ac:dyDescent="0.25"/>
    <row r="3365" s="1" customFormat="1" x14ac:dyDescent="0.25"/>
    <row r="3366" s="1" customFormat="1" x14ac:dyDescent="0.25"/>
    <row r="3367" s="1" customFormat="1" x14ac:dyDescent="0.25"/>
    <row r="3368" s="1" customFormat="1" x14ac:dyDescent="0.25"/>
    <row r="3369" s="1" customFormat="1" x14ac:dyDescent="0.25"/>
    <row r="3370" s="1" customFormat="1" x14ac:dyDescent="0.25"/>
    <row r="3371" s="1" customFormat="1" x14ac:dyDescent="0.25"/>
    <row r="3372" s="1" customFormat="1" x14ac:dyDescent="0.25"/>
    <row r="3373" s="1" customFormat="1" x14ac:dyDescent="0.25"/>
    <row r="3374" s="1" customFormat="1" x14ac:dyDescent="0.25"/>
    <row r="3375" s="1" customFormat="1" x14ac:dyDescent="0.25"/>
    <row r="3376" s="1" customFormat="1" x14ac:dyDescent="0.25"/>
    <row r="3377" s="1" customFormat="1" x14ac:dyDescent="0.25"/>
    <row r="3378" s="1" customFormat="1" x14ac:dyDescent="0.25"/>
    <row r="3379" s="1" customFormat="1" x14ac:dyDescent="0.25"/>
    <row r="3380" s="1" customFormat="1" x14ac:dyDescent="0.25"/>
    <row r="3381" s="1" customFormat="1" x14ac:dyDescent="0.25"/>
    <row r="3382" s="1" customFormat="1" x14ac:dyDescent="0.25"/>
    <row r="3383" s="1" customFormat="1" x14ac:dyDescent="0.25"/>
    <row r="3384" s="1" customFormat="1" x14ac:dyDescent="0.25"/>
    <row r="3385" s="1" customFormat="1" x14ac:dyDescent="0.25"/>
    <row r="3386" s="1" customFormat="1" x14ac:dyDescent="0.25"/>
    <row r="3387" s="1" customFormat="1" x14ac:dyDescent="0.25"/>
    <row r="3388" s="1" customFormat="1" x14ac:dyDescent="0.25"/>
    <row r="3389" s="1" customFormat="1" x14ac:dyDescent="0.25"/>
    <row r="3390" s="1" customFormat="1" x14ac:dyDescent="0.25"/>
    <row r="3391" s="1" customFormat="1" x14ac:dyDescent="0.25"/>
    <row r="3392" s="1" customFormat="1" x14ac:dyDescent="0.25"/>
    <row r="3393" s="1" customFormat="1" x14ac:dyDescent="0.25"/>
    <row r="3394" s="1" customFormat="1" x14ac:dyDescent="0.25"/>
    <row r="3395" s="1" customFormat="1" x14ac:dyDescent="0.25"/>
    <row r="3396" s="1" customFormat="1" x14ac:dyDescent="0.25"/>
    <row r="3397" s="1" customFormat="1" x14ac:dyDescent="0.25"/>
    <row r="3398" s="1" customFormat="1" x14ac:dyDescent="0.25"/>
    <row r="3399" s="1" customFormat="1" x14ac:dyDescent="0.25"/>
    <row r="3400" s="1" customFormat="1" x14ac:dyDescent="0.25"/>
    <row r="3401" s="1" customFormat="1" x14ac:dyDescent="0.25"/>
    <row r="3402" s="1" customFormat="1" x14ac:dyDescent="0.25"/>
    <row r="3403" s="1" customFormat="1" x14ac:dyDescent="0.25"/>
    <row r="3404" s="1" customFormat="1" x14ac:dyDescent="0.25"/>
    <row r="3405" s="1" customFormat="1" x14ac:dyDescent="0.25"/>
    <row r="3406" s="1" customFormat="1" x14ac:dyDescent="0.25"/>
    <row r="3407" s="1" customFormat="1" x14ac:dyDescent="0.25"/>
    <row r="3408" s="1" customFormat="1" x14ac:dyDescent="0.25"/>
    <row r="3409" s="1" customFormat="1" x14ac:dyDescent="0.25"/>
    <row r="3410" s="1" customFormat="1" x14ac:dyDescent="0.25"/>
    <row r="3411" s="1" customFormat="1" x14ac:dyDescent="0.25"/>
    <row r="3412" s="1" customFormat="1" x14ac:dyDescent="0.25"/>
    <row r="3413" s="1" customFormat="1" x14ac:dyDescent="0.25"/>
    <row r="3414" s="1" customFormat="1" x14ac:dyDescent="0.25"/>
    <row r="3415" s="1" customFormat="1" x14ac:dyDescent="0.25"/>
    <row r="3416" s="1" customFormat="1" x14ac:dyDescent="0.25"/>
    <row r="3417" s="1" customFormat="1" x14ac:dyDescent="0.25"/>
    <row r="3418" s="1" customFormat="1" x14ac:dyDescent="0.25"/>
    <row r="3419" s="1" customFormat="1" x14ac:dyDescent="0.25"/>
    <row r="3420" s="1" customFormat="1" x14ac:dyDescent="0.25"/>
    <row r="3421" s="1" customFormat="1" x14ac:dyDescent="0.25"/>
    <row r="3422" s="1" customFormat="1" x14ac:dyDescent="0.25"/>
    <row r="3423" s="1" customFormat="1" x14ac:dyDescent="0.25"/>
    <row r="3424" s="1" customFormat="1" x14ac:dyDescent="0.25"/>
    <row r="3425" s="1" customFormat="1" x14ac:dyDescent="0.25"/>
    <row r="3426" s="1" customFormat="1" x14ac:dyDescent="0.25"/>
    <row r="3427" s="1" customFormat="1" x14ac:dyDescent="0.25"/>
    <row r="3428" s="1" customFormat="1" x14ac:dyDescent="0.25"/>
    <row r="3429" s="1" customFormat="1" x14ac:dyDescent="0.25"/>
    <row r="3430" s="1" customFormat="1" x14ac:dyDescent="0.25"/>
    <row r="3431" s="1" customFormat="1" x14ac:dyDescent="0.25"/>
    <row r="3432" s="1" customFormat="1" x14ac:dyDescent="0.25"/>
    <row r="3433" s="1" customFormat="1" x14ac:dyDescent="0.25"/>
    <row r="3434" s="1" customFormat="1" x14ac:dyDescent="0.25"/>
    <row r="3435" s="1" customFormat="1" x14ac:dyDescent="0.25"/>
    <row r="3436" s="1" customFormat="1" x14ac:dyDescent="0.25"/>
    <row r="3437" s="1" customFormat="1" x14ac:dyDescent="0.25"/>
    <row r="3438" s="1" customFormat="1" x14ac:dyDescent="0.25"/>
    <row r="3439" s="1" customFormat="1" x14ac:dyDescent="0.25"/>
    <row r="3440" s="1" customFormat="1" x14ac:dyDescent="0.25"/>
    <row r="3441" s="1" customFormat="1" x14ac:dyDescent="0.25"/>
    <row r="3442" s="1" customFormat="1" x14ac:dyDescent="0.25"/>
    <row r="3443" s="1" customFormat="1" x14ac:dyDescent="0.25"/>
    <row r="3444" s="1" customFormat="1" x14ac:dyDescent="0.25"/>
    <row r="3445" s="1" customFormat="1" x14ac:dyDescent="0.25"/>
    <row r="3446" s="1" customFormat="1" x14ac:dyDescent="0.25"/>
    <row r="3447" s="1" customFormat="1" x14ac:dyDescent="0.25"/>
    <row r="3448" s="1" customFormat="1" x14ac:dyDescent="0.25"/>
    <row r="3449" s="1" customFormat="1" x14ac:dyDescent="0.25"/>
    <row r="3450" s="1" customFormat="1" x14ac:dyDescent="0.25"/>
    <row r="3451" s="1" customFormat="1" x14ac:dyDescent="0.25"/>
    <row r="3452" s="1" customFormat="1" x14ac:dyDescent="0.25"/>
    <row r="3453" s="1" customFormat="1" x14ac:dyDescent="0.25"/>
    <row r="3454" s="1" customFormat="1" x14ac:dyDescent="0.25"/>
    <row r="3455" s="1" customFormat="1" x14ac:dyDescent="0.25"/>
    <row r="3456" s="1" customFormat="1" x14ac:dyDescent="0.25"/>
    <row r="3457" s="1" customFormat="1" x14ac:dyDescent="0.25"/>
    <row r="3458" s="1" customFormat="1" x14ac:dyDescent="0.25"/>
    <row r="3459" s="1" customFormat="1" x14ac:dyDescent="0.25"/>
    <row r="3460" s="1" customFormat="1" x14ac:dyDescent="0.25"/>
    <row r="3461" s="1" customFormat="1" x14ac:dyDescent="0.25"/>
    <row r="3462" s="1" customFormat="1" x14ac:dyDescent="0.25"/>
    <row r="3463" s="1" customFormat="1" x14ac:dyDescent="0.25"/>
    <row r="3464" s="1" customFormat="1" x14ac:dyDescent="0.25"/>
    <row r="3465" s="1" customFormat="1" x14ac:dyDescent="0.25"/>
    <row r="3466" s="1" customFormat="1" x14ac:dyDescent="0.25"/>
    <row r="3467" s="1" customFormat="1" x14ac:dyDescent="0.25"/>
    <row r="3468" s="1" customFormat="1" x14ac:dyDescent="0.25"/>
    <row r="3469" s="1" customFormat="1" x14ac:dyDescent="0.25"/>
    <row r="3470" s="1" customFormat="1" x14ac:dyDescent="0.25"/>
    <row r="3471" s="1" customFormat="1" x14ac:dyDescent="0.25"/>
    <row r="3472" s="1" customFormat="1" x14ac:dyDescent="0.25"/>
    <row r="3473" s="1" customFormat="1" x14ac:dyDescent="0.25"/>
    <row r="3474" s="1" customFormat="1" x14ac:dyDescent="0.25"/>
    <row r="3475" s="1" customFormat="1" x14ac:dyDescent="0.25"/>
    <row r="3476" s="1" customFormat="1" x14ac:dyDescent="0.25"/>
    <row r="3477" s="1" customFormat="1" x14ac:dyDescent="0.25"/>
    <row r="3478" s="1" customFormat="1" x14ac:dyDescent="0.25"/>
    <row r="3479" s="1" customFormat="1" x14ac:dyDescent="0.25"/>
    <row r="3480" s="1" customFormat="1" x14ac:dyDescent="0.25"/>
    <row r="3481" s="1" customFormat="1" x14ac:dyDescent="0.25"/>
    <row r="3482" s="1" customFormat="1" x14ac:dyDescent="0.25"/>
    <row r="3483" s="1" customFormat="1" x14ac:dyDescent="0.25"/>
    <row r="3484" s="1" customFormat="1" x14ac:dyDescent="0.25"/>
    <row r="3485" s="1" customFormat="1" x14ac:dyDescent="0.25"/>
    <row r="3486" s="1" customFormat="1" x14ac:dyDescent="0.25"/>
    <row r="3487" s="1" customFormat="1" x14ac:dyDescent="0.25"/>
    <row r="3488" s="1" customFormat="1" x14ac:dyDescent="0.25"/>
    <row r="3489" s="1" customFormat="1" x14ac:dyDescent="0.25"/>
    <row r="3490" s="1" customFormat="1" x14ac:dyDescent="0.25"/>
    <row r="3491" s="1" customFormat="1" x14ac:dyDescent="0.25"/>
    <row r="3492" s="1" customFormat="1" x14ac:dyDescent="0.25"/>
    <row r="3493" s="1" customFormat="1" x14ac:dyDescent="0.25"/>
    <row r="3494" s="1" customFormat="1" x14ac:dyDescent="0.25"/>
    <row r="3495" s="1" customFormat="1" x14ac:dyDescent="0.25"/>
    <row r="3496" s="1" customFormat="1" x14ac:dyDescent="0.25"/>
    <row r="3497" s="1" customFormat="1" x14ac:dyDescent="0.25"/>
    <row r="3498" s="1" customFormat="1" x14ac:dyDescent="0.25"/>
    <row r="3499" s="1" customFormat="1" x14ac:dyDescent="0.25"/>
    <row r="3500" s="1" customFormat="1" x14ac:dyDescent="0.25"/>
    <row r="3501" s="1" customFormat="1" x14ac:dyDescent="0.25"/>
    <row r="3502" s="1" customFormat="1" x14ac:dyDescent="0.25"/>
    <row r="3503" s="1" customFormat="1" x14ac:dyDescent="0.25"/>
    <row r="3504" s="1" customFormat="1" x14ac:dyDescent="0.25"/>
    <row r="3505" s="1" customFormat="1" x14ac:dyDescent="0.25"/>
    <row r="3506" s="1" customFormat="1" x14ac:dyDescent="0.25"/>
    <row r="3507" s="1" customFormat="1" x14ac:dyDescent="0.25"/>
    <row r="3508" s="1" customFormat="1" x14ac:dyDescent="0.25"/>
    <row r="3509" s="1" customFormat="1" x14ac:dyDescent="0.25"/>
    <row r="3510" s="1" customFormat="1" x14ac:dyDescent="0.25"/>
    <row r="3511" s="1" customFormat="1" x14ac:dyDescent="0.25"/>
    <row r="3512" s="1" customFormat="1" x14ac:dyDescent="0.25"/>
    <row r="3513" s="1" customFormat="1" x14ac:dyDescent="0.25"/>
    <row r="3514" s="1" customFormat="1" x14ac:dyDescent="0.25"/>
    <row r="3515" s="1" customFormat="1" x14ac:dyDescent="0.25"/>
    <row r="3516" s="1" customFormat="1" x14ac:dyDescent="0.25"/>
    <row r="3517" s="1" customFormat="1" x14ac:dyDescent="0.25"/>
    <row r="3518" s="1" customFormat="1" x14ac:dyDescent="0.25"/>
    <row r="3519" s="1" customFormat="1" x14ac:dyDescent="0.25"/>
    <row r="3520" s="1" customFormat="1" x14ac:dyDescent="0.25"/>
    <row r="3521" s="1" customFormat="1" x14ac:dyDescent="0.25"/>
    <row r="3522" s="1" customFormat="1" x14ac:dyDescent="0.25"/>
    <row r="3523" s="1" customFormat="1" x14ac:dyDescent="0.25"/>
    <row r="3524" s="1" customFormat="1" x14ac:dyDescent="0.25"/>
    <row r="3525" s="1" customFormat="1" x14ac:dyDescent="0.25"/>
    <row r="3526" s="1" customFormat="1" x14ac:dyDescent="0.25"/>
    <row r="3527" s="1" customFormat="1" x14ac:dyDescent="0.25"/>
    <row r="3528" s="1" customFormat="1" x14ac:dyDescent="0.25"/>
    <row r="3529" s="1" customFormat="1" x14ac:dyDescent="0.25"/>
    <row r="3530" s="1" customFormat="1" x14ac:dyDescent="0.25"/>
    <row r="3531" s="1" customFormat="1" x14ac:dyDescent="0.25"/>
    <row r="3532" s="1" customFormat="1" x14ac:dyDescent="0.25"/>
    <row r="3533" s="1" customFormat="1" x14ac:dyDescent="0.25"/>
    <row r="3534" s="1" customFormat="1" x14ac:dyDescent="0.25"/>
    <row r="3535" s="1" customFormat="1" x14ac:dyDescent="0.25"/>
    <row r="3536" s="1" customFormat="1" x14ac:dyDescent="0.25"/>
    <row r="3537" s="1" customFormat="1" x14ac:dyDescent="0.25"/>
    <row r="3538" s="1" customFormat="1" x14ac:dyDescent="0.25"/>
    <row r="3539" s="1" customFormat="1" x14ac:dyDescent="0.25"/>
    <row r="3540" s="1" customFormat="1" x14ac:dyDescent="0.25"/>
    <row r="3541" s="1" customFormat="1" x14ac:dyDescent="0.25"/>
    <row r="3542" s="1" customFormat="1" x14ac:dyDescent="0.25"/>
    <row r="3543" s="1" customFormat="1" x14ac:dyDescent="0.25"/>
    <row r="3544" s="1" customFormat="1" x14ac:dyDescent="0.25"/>
    <row r="3545" s="1" customFormat="1" x14ac:dyDescent="0.25"/>
    <row r="3546" s="1" customFormat="1" x14ac:dyDescent="0.25"/>
    <row r="3547" s="1" customFormat="1" x14ac:dyDescent="0.25"/>
    <row r="3548" s="1" customFormat="1" x14ac:dyDescent="0.25"/>
    <row r="3549" s="1" customFormat="1" x14ac:dyDescent="0.25"/>
    <row r="3550" s="1" customFormat="1" x14ac:dyDescent="0.25"/>
    <row r="3551" s="1" customFormat="1" x14ac:dyDescent="0.25"/>
    <row r="3552" s="1" customFormat="1" x14ac:dyDescent="0.25"/>
    <row r="3553" s="1" customFormat="1" x14ac:dyDescent="0.25"/>
    <row r="3554" s="1" customFormat="1" x14ac:dyDescent="0.25"/>
    <row r="3555" s="1" customFormat="1" x14ac:dyDescent="0.25"/>
    <row r="3556" s="1" customFormat="1" x14ac:dyDescent="0.25"/>
    <row r="3557" s="1" customFormat="1" x14ac:dyDescent="0.25"/>
    <row r="3558" s="1" customFormat="1" x14ac:dyDescent="0.25"/>
    <row r="3559" s="1" customFormat="1" x14ac:dyDescent="0.25"/>
    <row r="3560" s="1" customFormat="1" x14ac:dyDescent="0.25"/>
    <row r="3561" s="1" customFormat="1" x14ac:dyDescent="0.25"/>
    <row r="3562" s="1" customFormat="1" x14ac:dyDescent="0.25"/>
    <row r="3563" s="1" customFormat="1" x14ac:dyDescent="0.25"/>
    <row r="3564" s="1" customFormat="1" x14ac:dyDescent="0.25"/>
    <row r="3565" s="1" customFormat="1" x14ac:dyDescent="0.25"/>
    <row r="3566" s="1" customFormat="1" x14ac:dyDescent="0.25"/>
    <row r="3567" s="1" customFormat="1" x14ac:dyDescent="0.25"/>
    <row r="3568" s="1" customFormat="1" x14ac:dyDescent="0.25"/>
    <row r="3569" s="1" customFormat="1" x14ac:dyDescent="0.25"/>
    <row r="3570" s="1" customFormat="1" x14ac:dyDescent="0.25"/>
    <row r="3571" s="1" customFormat="1" x14ac:dyDescent="0.25"/>
    <row r="3572" s="1" customFormat="1" x14ac:dyDescent="0.25"/>
    <row r="3573" s="1" customFormat="1" x14ac:dyDescent="0.25"/>
    <row r="3574" s="1" customFormat="1" x14ac:dyDescent="0.25"/>
    <row r="3575" s="1" customFormat="1" x14ac:dyDescent="0.25"/>
    <row r="3576" s="1" customFormat="1" x14ac:dyDescent="0.25"/>
    <row r="3577" s="1" customFormat="1" x14ac:dyDescent="0.25"/>
    <row r="3578" s="1" customFormat="1" x14ac:dyDescent="0.25"/>
    <row r="3579" s="1" customFormat="1" x14ac:dyDescent="0.25"/>
    <row r="3580" s="1" customFormat="1" x14ac:dyDescent="0.25"/>
    <row r="3581" s="1" customFormat="1" x14ac:dyDescent="0.25"/>
    <row r="3582" s="1" customFormat="1" x14ac:dyDescent="0.25"/>
    <row r="3583" s="1" customFormat="1" x14ac:dyDescent="0.25"/>
    <row r="3584" s="1" customFormat="1" x14ac:dyDescent="0.25"/>
    <row r="3585" s="1" customFormat="1" x14ac:dyDescent="0.25"/>
    <row r="3586" s="1" customFormat="1" x14ac:dyDescent="0.25"/>
    <row r="3587" s="1" customFormat="1" x14ac:dyDescent="0.25"/>
    <row r="3588" s="1" customFormat="1" x14ac:dyDescent="0.25"/>
    <row r="3589" s="1" customFormat="1" x14ac:dyDescent="0.25"/>
    <row r="3590" s="1" customFormat="1" x14ac:dyDescent="0.25"/>
    <row r="3591" s="1" customFormat="1" x14ac:dyDescent="0.25"/>
    <row r="3592" s="1" customFormat="1" x14ac:dyDescent="0.25"/>
    <row r="3593" s="1" customFormat="1" x14ac:dyDescent="0.25"/>
    <row r="3594" s="1" customFormat="1" x14ac:dyDescent="0.25"/>
    <row r="3595" s="1" customFormat="1" x14ac:dyDescent="0.25"/>
    <row r="3596" s="1" customFormat="1" x14ac:dyDescent="0.25"/>
    <row r="3597" s="1" customFormat="1" x14ac:dyDescent="0.25"/>
    <row r="3598" s="1" customFormat="1" x14ac:dyDescent="0.25"/>
    <row r="3599" s="1" customFormat="1" x14ac:dyDescent="0.25"/>
    <row r="3600" s="1" customFormat="1" x14ac:dyDescent="0.25"/>
    <row r="3601" s="1" customFormat="1" x14ac:dyDescent="0.25"/>
    <row r="3602" s="1" customFormat="1" x14ac:dyDescent="0.25"/>
    <row r="3603" s="1" customFormat="1" x14ac:dyDescent="0.25"/>
    <row r="3604" s="1" customFormat="1" x14ac:dyDescent="0.25"/>
    <row r="3605" s="1" customFormat="1" x14ac:dyDescent="0.25"/>
    <row r="3606" s="1" customFormat="1" x14ac:dyDescent="0.25"/>
    <row r="3607" s="1" customFormat="1" x14ac:dyDescent="0.25"/>
    <row r="3608" s="1" customFormat="1" x14ac:dyDescent="0.25"/>
    <row r="3609" s="1" customFormat="1" x14ac:dyDescent="0.25"/>
    <row r="3610" s="1" customFormat="1" x14ac:dyDescent="0.25"/>
    <row r="3611" s="1" customFormat="1" x14ac:dyDescent="0.25"/>
    <row r="3612" s="1" customFormat="1" x14ac:dyDescent="0.25"/>
    <row r="3613" s="1" customFormat="1" x14ac:dyDescent="0.25"/>
    <row r="3614" s="1" customFormat="1" x14ac:dyDescent="0.25"/>
    <row r="3615" s="1" customFormat="1" x14ac:dyDescent="0.25"/>
    <row r="3616" s="1" customFormat="1" x14ac:dyDescent="0.25"/>
    <row r="3617" s="1" customFormat="1" x14ac:dyDescent="0.25"/>
    <row r="3618" s="1" customFormat="1" x14ac:dyDescent="0.25"/>
    <row r="3619" s="1" customFormat="1" x14ac:dyDescent="0.25"/>
    <row r="3620" s="1" customFormat="1" x14ac:dyDescent="0.25"/>
    <row r="3621" s="1" customFormat="1" x14ac:dyDescent="0.25"/>
    <row r="3622" s="1" customFormat="1" x14ac:dyDescent="0.25"/>
    <row r="3623" s="1" customFormat="1" x14ac:dyDescent="0.25"/>
    <row r="3624" s="1" customFormat="1" x14ac:dyDescent="0.25"/>
    <row r="3625" s="1" customFormat="1" x14ac:dyDescent="0.25"/>
    <row r="3626" s="1" customFormat="1" x14ac:dyDescent="0.25"/>
    <row r="3627" s="1" customFormat="1" x14ac:dyDescent="0.25"/>
    <row r="3628" s="1" customFormat="1" x14ac:dyDescent="0.25"/>
    <row r="3629" s="1" customFormat="1" x14ac:dyDescent="0.25"/>
    <row r="3630" s="1" customFormat="1" x14ac:dyDescent="0.25"/>
    <row r="3631" s="1" customFormat="1" x14ac:dyDescent="0.25"/>
    <row r="3632" s="1" customFormat="1" x14ac:dyDescent="0.25"/>
    <row r="3633" s="1" customFormat="1" x14ac:dyDescent="0.25"/>
    <row r="3634" s="1" customFormat="1" x14ac:dyDescent="0.25"/>
    <row r="3635" s="1" customFormat="1" x14ac:dyDescent="0.25"/>
    <row r="3636" s="1" customFormat="1" x14ac:dyDescent="0.25"/>
    <row r="3637" s="1" customFormat="1" x14ac:dyDescent="0.25"/>
    <row r="3638" s="1" customFormat="1" x14ac:dyDescent="0.25"/>
    <row r="3639" s="1" customFormat="1" x14ac:dyDescent="0.25"/>
    <row r="3640" s="1" customFormat="1" x14ac:dyDescent="0.25"/>
    <row r="3641" s="1" customFormat="1" x14ac:dyDescent="0.25"/>
    <row r="3642" s="1" customFormat="1" x14ac:dyDescent="0.25"/>
    <row r="3643" s="1" customFormat="1" x14ac:dyDescent="0.25"/>
    <row r="3644" s="1" customFormat="1" x14ac:dyDescent="0.25"/>
    <row r="3645" s="1" customFormat="1" x14ac:dyDescent="0.25"/>
    <row r="3646" s="1" customFormat="1" x14ac:dyDescent="0.25"/>
    <row r="3647" s="1" customFormat="1" x14ac:dyDescent="0.25"/>
    <row r="3648" s="1" customFormat="1" x14ac:dyDescent="0.25"/>
    <row r="3649" s="1" customFormat="1" x14ac:dyDescent="0.25"/>
    <row r="3650" s="1" customFormat="1" x14ac:dyDescent="0.25"/>
    <row r="3651" s="1" customFormat="1" x14ac:dyDescent="0.25"/>
    <row r="3652" s="1" customFormat="1" x14ac:dyDescent="0.25"/>
    <row r="3653" s="1" customFormat="1" x14ac:dyDescent="0.25"/>
    <row r="3654" s="1" customFormat="1" x14ac:dyDescent="0.25"/>
    <row r="3655" s="1" customFormat="1" x14ac:dyDescent="0.25"/>
    <row r="3656" s="1" customFormat="1" x14ac:dyDescent="0.25"/>
    <row r="3657" s="1" customFormat="1" x14ac:dyDescent="0.25"/>
    <row r="3658" s="1" customFormat="1" x14ac:dyDescent="0.25"/>
    <row r="3659" s="1" customFormat="1" x14ac:dyDescent="0.25"/>
    <row r="3660" s="1" customFormat="1" x14ac:dyDescent="0.25"/>
    <row r="3661" s="1" customFormat="1" x14ac:dyDescent="0.25"/>
    <row r="3662" s="1" customFormat="1" x14ac:dyDescent="0.25"/>
    <row r="3663" s="1" customFormat="1" x14ac:dyDescent="0.25"/>
    <row r="3664" s="1" customFormat="1" x14ac:dyDescent="0.25"/>
    <row r="3665" s="1" customFormat="1" x14ac:dyDescent="0.25"/>
    <row r="3666" s="1" customFormat="1" x14ac:dyDescent="0.25"/>
    <row r="3667" s="1" customFormat="1" x14ac:dyDescent="0.25"/>
    <row r="3668" s="1" customFormat="1" x14ac:dyDescent="0.25"/>
    <row r="3669" s="1" customFormat="1" x14ac:dyDescent="0.25"/>
    <row r="3670" s="1" customFormat="1" x14ac:dyDescent="0.25"/>
    <row r="3671" s="1" customFormat="1" x14ac:dyDescent="0.25"/>
    <row r="3672" s="1" customFormat="1" x14ac:dyDescent="0.25"/>
    <row r="3673" s="1" customFormat="1" x14ac:dyDescent="0.25"/>
    <row r="3674" s="1" customFormat="1" x14ac:dyDescent="0.25"/>
    <row r="3675" s="1" customFormat="1" x14ac:dyDescent="0.25"/>
    <row r="3676" s="1" customFormat="1" x14ac:dyDescent="0.25"/>
    <row r="3677" s="1" customFormat="1" x14ac:dyDescent="0.25"/>
    <row r="3678" s="1" customFormat="1" x14ac:dyDescent="0.25"/>
    <row r="3679" s="1" customFormat="1" x14ac:dyDescent="0.25"/>
    <row r="3680" s="1" customFormat="1" x14ac:dyDescent="0.25"/>
    <row r="3681" s="1" customFormat="1" x14ac:dyDescent="0.25"/>
    <row r="3682" s="1" customFormat="1" x14ac:dyDescent="0.25"/>
    <row r="3683" s="1" customFormat="1" x14ac:dyDescent="0.25"/>
    <row r="3684" s="1" customFormat="1" x14ac:dyDescent="0.25"/>
    <row r="3685" s="1" customFormat="1" x14ac:dyDescent="0.25"/>
    <row r="3686" s="1" customFormat="1" x14ac:dyDescent="0.25"/>
    <row r="3687" s="1" customFormat="1" x14ac:dyDescent="0.25"/>
    <row r="3688" s="1" customFormat="1" x14ac:dyDescent="0.25"/>
    <row r="3689" s="1" customFormat="1" x14ac:dyDescent="0.25"/>
    <row r="3690" s="1" customFormat="1" x14ac:dyDescent="0.25"/>
    <row r="3691" s="1" customFormat="1" x14ac:dyDescent="0.25"/>
    <row r="3692" s="1" customFormat="1" x14ac:dyDescent="0.25"/>
    <row r="3693" s="1" customFormat="1" x14ac:dyDescent="0.25"/>
    <row r="3694" s="1" customFormat="1" x14ac:dyDescent="0.25"/>
    <row r="3695" s="1" customFormat="1" x14ac:dyDescent="0.25"/>
    <row r="3696" s="1" customFormat="1" x14ac:dyDescent="0.25"/>
    <row r="3697" s="1" customFormat="1" x14ac:dyDescent="0.25"/>
    <row r="3698" s="1" customFormat="1" x14ac:dyDescent="0.25"/>
    <row r="3699" s="1" customFormat="1" x14ac:dyDescent="0.25"/>
    <row r="3700" s="1" customFormat="1" x14ac:dyDescent="0.25"/>
    <row r="3701" s="1" customFormat="1" x14ac:dyDescent="0.25"/>
    <row r="3702" s="1" customFormat="1" x14ac:dyDescent="0.25"/>
    <row r="3703" s="1" customFormat="1" x14ac:dyDescent="0.25"/>
    <row r="3704" s="1" customFormat="1" x14ac:dyDescent="0.25"/>
    <row r="3705" s="1" customFormat="1" x14ac:dyDescent="0.25"/>
    <row r="3706" s="1" customFormat="1" x14ac:dyDescent="0.25"/>
    <row r="3707" s="1" customFormat="1" x14ac:dyDescent="0.25"/>
    <row r="3708" s="1" customFormat="1" x14ac:dyDescent="0.25"/>
    <row r="3709" s="1" customFormat="1" x14ac:dyDescent="0.25"/>
    <row r="3710" s="1" customFormat="1" x14ac:dyDescent="0.25"/>
    <row r="3711" s="1" customFormat="1" x14ac:dyDescent="0.25"/>
    <row r="3712" s="1" customFormat="1" x14ac:dyDescent="0.25"/>
    <row r="3713" s="1" customFormat="1" x14ac:dyDescent="0.25"/>
    <row r="3714" s="1" customFormat="1" x14ac:dyDescent="0.25"/>
    <row r="3715" s="1" customFormat="1" x14ac:dyDescent="0.25"/>
    <row r="3716" s="1" customFormat="1" x14ac:dyDescent="0.25"/>
    <row r="3717" s="1" customFormat="1" x14ac:dyDescent="0.25"/>
    <row r="3718" s="1" customFormat="1" x14ac:dyDescent="0.25"/>
    <row r="3719" s="1" customFormat="1" x14ac:dyDescent="0.25"/>
    <row r="3720" s="1" customFormat="1" x14ac:dyDescent="0.25"/>
    <row r="3721" s="1" customFormat="1" x14ac:dyDescent="0.25"/>
    <row r="3722" s="1" customFormat="1" x14ac:dyDescent="0.25"/>
    <row r="3723" s="1" customFormat="1" x14ac:dyDescent="0.25"/>
    <row r="3724" s="1" customFormat="1" x14ac:dyDescent="0.25"/>
    <row r="3725" s="1" customFormat="1" x14ac:dyDescent="0.25"/>
    <row r="3726" s="1" customFormat="1" x14ac:dyDescent="0.25"/>
    <row r="3727" s="1" customFormat="1" x14ac:dyDescent="0.25"/>
    <row r="3728" s="1" customFormat="1" x14ac:dyDescent="0.25"/>
    <row r="3729" s="1" customFormat="1" x14ac:dyDescent="0.25"/>
    <row r="3730" s="1" customFormat="1" x14ac:dyDescent="0.25"/>
    <row r="3731" s="1" customFormat="1" x14ac:dyDescent="0.25"/>
    <row r="3732" s="1" customFormat="1" x14ac:dyDescent="0.25"/>
    <row r="3733" s="1" customFormat="1" x14ac:dyDescent="0.25"/>
    <row r="3734" s="1" customFormat="1" x14ac:dyDescent="0.25"/>
    <row r="3735" s="1" customFormat="1" x14ac:dyDescent="0.25"/>
    <row r="3736" s="1" customFormat="1" x14ac:dyDescent="0.25"/>
    <row r="3737" s="1" customFormat="1" x14ac:dyDescent="0.25"/>
    <row r="3738" s="1" customFormat="1" x14ac:dyDescent="0.25"/>
    <row r="3739" s="1" customFormat="1" x14ac:dyDescent="0.25"/>
    <row r="3740" s="1" customFormat="1" x14ac:dyDescent="0.25"/>
    <row r="3741" s="1" customFormat="1" x14ac:dyDescent="0.25"/>
    <row r="3742" s="1" customFormat="1" x14ac:dyDescent="0.25"/>
    <row r="3743" s="1" customFormat="1" x14ac:dyDescent="0.25"/>
    <row r="3744" s="1" customFormat="1" x14ac:dyDescent="0.25"/>
    <row r="3745" s="1" customFormat="1" x14ac:dyDescent="0.25"/>
    <row r="3746" s="1" customFormat="1" x14ac:dyDescent="0.25"/>
    <row r="3747" s="1" customFormat="1" x14ac:dyDescent="0.25"/>
    <row r="3748" s="1" customFormat="1" x14ac:dyDescent="0.25"/>
    <row r="3749" s="1" customFormat="1" x14ac:dyDescent="0.25"/>
    <row r="3750" s="1" customFormat="1" x14ac:dyDescent="0.25"/>
    <row r="3751" s="1" customFormat="1" x14ac:dyDescent="0.25"/>
    <row r="3752" s="1" customFormat="1" x14ac:dyDescent="0.25"/>
    <row r="3753" s="1" customFormat="1" x14ac:dyDescent="0.25"/>
    <row r="3754" s="1" customFormat="1" x14ac:dyDescent="0.25"/>
    <row r="3755" s="1" customFormat="1" x14ac:dyDescent="0.25"/>
    <row r="3756" s="1" customFormat="1" x14ac:dyDescent="0.25"/>
    <row r="3757" s="1" customFormat="1" x14ac:dyDescent="0.25"/>
    <row r="3758" s="1" customFormat="1" x14ac:dyDescent="0.25"/>
    <row r="3759" s="1" customFormat="1" x14ac:dyDescent="0.25"/>
    <row r="3760" s="1" customFormat="1" x14ac:dyDescent="0.25"/>
    <row r="3761" s="1" customFormat="1" x14ac:dyDescent="0.25"/>
    <row r="3762" s="1" customFormat="1" x14ac:dyDescent="0.25"/>
    <row r="3763" s="1" customFormat="1" x14ac:dyDescent="0.25"/>
    <row r="3764" s="1" customFormat="1" x14ac:dyDescent="0.25"/>
    <row r="3765" s="1" customFormat="1" x14ac:dyDescent="0.25"/>
    <row r="3766" s="1" customFormat="1" x14ac:dyDescent="0.25"/>
    <row r="3767" s="1" customFormat="1" x14ac:dyDescent="0.25"/>
    <row r="3768" s="1" customFormat="1" x14ac:dyDescent="0.25"/>
    <row r="3769" s="1" customFormat="1" x14ac:dyDescent="0.25"/>
    <row r="3770" s="1" customFormat="1" x14ac:dyDescent="0.25"/>
    <row r="3771" s="1" customFormat="1" x14ac:dyDescent="0.25"/>
    <row r="3772" s="1" customFormat="1" x14ac:dyDescent="0.25"/>
    <row r="3773" s="1" customFormat="1" x14ac:dyDescent="0.25"/>
    <row r="3774" s="1" customFormat="1" x14ac:dyDescent="0.25"/>
    <row r="3775" s="1" customFormat="1" x14ac:dyDescent="0.25"/>
    <row r="3776" s="1" customFormat="1" x14ac:dyDescent="0.25"/>
    <row r="3777" s="1" customFormat="1" x14ac:dyDescent="0.25"/>
    <row r="3778" s="1" customFormat="1" x14ac:dyDescent="0.25"/>
    <row r="3779" s="1" customFormat="1" x14ac:dyDescent="0.25"/>
    <row r="3780" s="1" customFormat="1" x14ac:dyDescent="0.25"/>
    <row r="3781" s="1" customFormat="1" x14ac:dyDescent="0.25"/>
    <row r="3782" s="1" customFormat="1" x14ac:dyDescent="0.25"/>
    <row r="3783" s="1" customFormat="1" x14ac:dyDescent="0.25"/>
    <row r="3784" s="1" customFormat="1" x14ac:dyDescent="0.25"/>
    <row r="3785" s="1" customFormat="1" x14ac:dyDescent="0.25"/>
    <row r="3786" s="1" customFormat="1" x14ac:dyDescent="0.25"/>
    <row r="3787" s="1" customFormat="1" x14ac:dyDescent="0.25"/>
    <row r="3788" s="1" customFormat="1" x14ac:dyDescent="0.25"/>
    <row r="3789" s="1" customFormat="1" x14ac:dyDescent="0.25"/>
    <row r="3790" s="1" customFormat="1" x14ac:dyDescent="0.25"/>
    <row r="3791" s="1" customFormat="1" x14ac:dyDescent="0.25"/>
    <row r="3792" s="1" customFormat="1" x14ac:dyDescent="0.25"/>
    <row r="3793" s="1" customFormat="1" x14ac:dyDescent="0.25"/>
    <row r="3794" s="1" customFormat="1" x14ac:dyDescent="0.25"/>
    <row r="3795" s="1" customFormat="1" x14ac:dyDescent="0.25"/>
    <row r="3796" s="1" customFormat="1" x14ac:dyDescent="0.25"/>
    <row r="3797" s="1" customFormat="1" x14ac:dyDescent="0.25"/>
    <row r="3798" s="1" customFormat="1" x14ac:dyDescent="0.25"/>
    <row r="3799" s="1" customFormat="1" x14ac:dyDescent="0.25"/>
    <row r="3800" s="1" customFormat="1" x14ac:dyDescent="0.25"/>
    <row r="3801" s="1" customFormat="1" x14ac:dyDescent="0.25"/>
    <row r="3802" s="1" customFormat="1" x14ac:dyDescent="0.25"/>
    <row r="3803" s="1" customFormat="1" x14ac:dyDescent="0.25"/>
    <row r="3804" s="1" customFormat="1" x14ac:dyDescent="0.25"/>
    <row r="3805" s="1" customFormat="1" x14ac:dyDescent="0.25"/>
    <row r="3806" s="1" customFormat="1" x14ac:dyDescent="0.25"/>
    <row r="3807" s="1" customFormat="1" x14ac:dyDescent="0.25"/>
    <row r="3808" s="1" customFormat="1" x14ac:dyDescent="0.25"/>
    <row r="3809" s="1" customFormat="1" x14ac:dyDescent="0.25"/>
    <row r="3810" s="1" customFormat="1" x14ac:dyDescent="0.25"/>
    <row r="3811" s="1" customFormat="1" x14ac:dyDescent="0.25"/>
    <row r="3812" s="1" customFormat="1" x14ac:dyDescent="0.25"/>
    <row r="3813" s="1" customFormat="1" x14ac:dyDescent="0.25"/>
    <row r="3814" s="1" customFormat="1" x14ac:dyDescent="0.25"/>
    <row r="3815" s="1" customFormat="1" x14ac:dyDescent="0.25"/>
    <row r="3816" s="1" customFormat="1" x14ac:dyDescent="0.25"/>
    <row r="3817" s="1" customFormat="1" x14ac:dyDescent="0.25"/>
    <row r="3818" s="1" customFormat="1" x14ac:dyDescent="0.25"/>
    <row r="3819" s="1" customFormat="1" x14ac:dyDescent="0.25"/>
    <row r="3820" s="1" customFormat="1" x14ac:dyDescent="0.25"/>
    <row r="3821" s="1" customFormat="1" x14ac:dyDescent="0.25"/>
    <row r="3822" s="1" customFormat="1" x14ac:dyDescent="0.25"/>
    <row r="3823" s="1" customFormat="1" x14ac:dyDescent="0.25"/>
    <row r="3824" s="1" customFormat="1" x14ac:dyDescent="0.25"/>
    <row r="3825" s="1" customFormat="1" x14ac:dyDescent="0.25"/>
    <row r="3826" s="1" customFormat="1" x14ac:dyDescent="0.25"/>
    <row r="3827" s="1" customFormat="1" x14ac:dyDescent="0.25"/>
    <row r="3828" s="1" customFormat="1" x14ac:dyDescent="0.25"/>
    <row r="3829" s="1" customFormat="1" x14ac:dyDescent="0.25"/>
    <row r="3830" s="1" customFormat="1" x14ac:dyDescent="0.25"/>
    <row r="3831" s="1" customFormat="1" x14ac:dyDescent="0.25"/>
    <row r="3832" s="1" customFormat="1" x14ac:dyDescent="0.25"/>
    <row r="3833" s="1" customFormat="1" x14ac:dyDescent="0.25"/>
    <row r="3834" s="1" customFormat="1" x14ac:dyDescent="0.25"/>
    <row r="3835" s="1" customFormat="1" x14ac:dyDescent="0.25"/>
    <row r="3836" s="1" customFormat="1" x14ac:dyDescent="0.25"/>
    <row r="3837" s="1" customFormat="1" x14ac:dyDescent="0.25"/>
    <row r="3838" s="1" customFormat="1" x14ac:dyDescent="0.25"/>
    <row r="3839" s="1" customFormat="1" x14ac:dyDescent="0.25"/>
    <row r="3840" s="1" customFormat="1" x14ac:dyDescent="0.25"/>
    <row r="3841" s="1" customFormat="1" x14ac:dyDescent="0.25"/>
    <row r="3842" s="1" customFormat="1" x14ac:dyDescent="0.25"/>
    <row r="3843" s="1" customFormat="1" x14ac:dyDescent="0.25"/>
    <row r="3844" s="1" customFormat="1" x14ac:dyDescent="0.25"/>
    <row r="3845" s="1" customFormat="1" x14ac:dyDescent="0.25"/>
    <row r="3846" s="1" customFormat="1" x14ac:dyDescent="0.25"/>
    <row r="3847" s="1" customFormat="1" x14ac:dyDescent="0.25"/>
    <row r="3848" s="1" customFormat="1" x14ac:dyDescent="0.25"/>
    <row r="3849" s="1" customFormat="1" x14ac:dyDescent="0.25"/>
    <row r="3850" s="1" customFormat="1" x14ac:dyDescent="0.25"/>
    <row r="3851" s="1" customFormat="1" x14ac:dyDescent="0.25"/>
    <row r="3852" s="1" customFormat="1" x14ac:dyDescent="0.25"/>
    <row r="3853" s="1" customFormat="1" x14ac:dyDescent="0.25"/>
    <row r="3854" s="1" customFormat="1" x14ac:dyDescent="0.25"/>
    <row r="3855" s="1" customFormat="1" x14ac:dyDescent="0.25"/>
    <row r="3856" s="1" customFormat="1" x14ac:dyDescent="0.25"/>
    <row r="3857" s="1" customFormat="1" x14ac:dyDescent="0.25"/>
    <row r="3858" s="1" customFormat="1" x14ac:dyDescent="0.25"/>
    <row r="3859" s="1" customFormat="1" x14ac:dyDescent="0.25"/>
    <row r="3860" s="1" customFormat="1" x14ac:dyDescent="0.25"/>
    <row r="3861" s="1" customFormat="1" x14ac:dyDescent="0.25"/>
    <row r="3862" s="1" customFormat="1" x14ac:dyDescent="0.25"/>
    <row r="3863" s="1" customFormat="1" x14ac:dyDescent="0.25"/>
    <row r="3864" s="1" customFormat="1" x14ac:dyDescent="0.25"/>
    <row r="3865" s="1" customFormat="1" x14ac:dyDescent="0.25"/>
    <row r="3866" s="1" customFormat="1" x14ac:dyDescent="0.25"/>
    <row r="3867" s="1" customFormat="1" x14ac:dyDescent="0.25"/>
    <row r="3868" s="1" customFormat="1" x14ac:dyDescent="0.25"/>
    <row r="3869" s="1" customFormat="1" x14ac:dyDescent="0.25"/>
    <row r="3870" s="1" customFormat="1" x14ac:dyDescent="0.25"/>
    <row r="3871" s="1" customFormat="1" x14ac:dyDescent="0.25"/>
    <row r="3872" s="1" customFormat="1" x14ac:dyDescent="0.25"/>
    <row r="3873" s="1" customFormat="1" x14ac:dyDescent="0.25"/>
    <row r="3874" s="1" customFormat="1" x14ac:dyDescent="0.25"/>
    <row r="3875" s="1" customFormat="1" x14ac:dyDescent="0.25"/>
    <row r="3876" s="1" customFormat="1" x14ac:dyDescent="0.25"/>
    <row r="3877" s="1" customFormat="1" x14ac:dyDescent="0.25"/>
    <row r="3878" s="1" customFormat="1" x14ac:dyDescent="0.25"/>
    <row r="3879" s="1" customFormat="1" x14ac:dyDescent="0.25"/>
    <row r="3880" s="1" customFormat="1" x14ac:dyDescent="0.25"/>
    <row r="3881" s="1" customFormat="1" x14ac:dyDescent="0.25"/>
    <row r="3882" s="1" customFormat="1" x14ac:dyDescent="0.25"/>
    <row r="3883" s="1" customFormat="1" x14ac:dyDescent="0.25"/>
    <row r="3884" s="1" customFormat="1" x14ac:dyDescent="0.25"/>
    <row r="3885" s="1" customFormat="1" x14ac:dyDescent="0.25"/>
    <row r="3886" s="1" customFormat="1" x14ac:dyDescent="0.25"/>
    <row r="3887" s="1" customFormat="1" x14ac:dyDescent="0.25"/>
    <row r="3888" s="1" customFormat="1" x14ac:dyDescent="0.25"/>
    <row r="3889" s="1" customFormat="1" x14ac:dyDescent="0.25"/>
    <row r="3890" s="1" customFormat="1" x14ac:dyDescent="0.25"/>
    <row r="3891" s="1" customFormat="1" x14ac:dyDescent="0.25"/>
    <row r="3892" s="1" customFormat="1" x14ac:dyDescent="0.25"/>
    <row r="3893" s="1" customFormat="1" x14ac:dyDescent="0.25"/>
    <row r="3894" s="1" customFormat="1" x14ac:dyDescent="0.25"/>
    <row r="3895" s="1" customFormat="1" x14ac:dyDescent="0.25"/>
    <row r="3896" s="1" customFormat="1" x14ac:dyDescent="0.25"/>
    <row r="3897" s="1" customFormat="1" x14ac:dyDescent="0.25"/>
    <row r="3898" s="1" customFormat="1" x14ac:dyDescent="0.25"/>
    <row r="3899" s="1" customFormat="1" x14ac:dyDescent="0.25"/>
    <row r="3900" s="1" customFormat="1" x14ac:dyDescent="0.25"/>
    <row r="3901" s="1" customFormat="1" x14ac:dyDescent="0.25"/>
    <row r="3902" s="1" customFormat="1" x14ac:dyDescent="0.25"/>
    <row r="3903" s="1" customFormat="1" x14ac:dyDescent="0.25"/>
    <row r="3904" s="1" customFormat="1" x14ac:dyDescent="0.25"/>
    <row r="3905" s="1" customFormat="1" x14ac:dyDescent="0.25"/>
    <row r="3906" s="1" customFormat="1" x14ac:dyDescent="0.25"/>
    <row r="3907" s="1" customFormat="1" x14ac:dyDescent="0.25"/>
    <row r="3908" s="1" customFormat="1" x14ac:dyDescent="0.25"/>
    <row r="3909" s="1" customFormat="1" x14ac:dyDescent="0.25"/>
    <row r="3910" s="1" customFormat="1" x14ac:dyDescent="0.25"/>
    <row r="3911" s="1" customFormat="1" x14ac:dyDescent="0.25"/>
    <row r="3912" s="1" customFormat="1" x14ac:dyDescent="0.25"/>
    <row r="3913" s="1" customFormat="1" x14ac:dyDescent="0.25"/>
    <row r="3914" s="1" customFormat="1" x14ac:dyDescent="0.25"/>
    <row r="3915" s="1" customFormat="1" x14ac:dyDescent="0.25"/>
    <row r="3916" s="1" customFormat="1" x14ac:dyDescent="0.25"/>
    <row r="3917" s="1" customFormat="1" x14ac:dyDescent="0.25"/>
    <row r="3918" s="1" customFormat="1" x14ac:dyDescent="0.25"/>
    <row r="3919" s="1" customFormat="1" x14ac:dyDescent="0.25"/>
    <row r="3920" s="1" customFormat="1" x14ac:dyDescent="0.25"/>
    <row r="3921" s="1" customFormat="1" x14ac:dyDescent="0.25"/>
    <row r="3922" s="1" customFormat="1" x14ac:dyDescent="0.25"/>
    <row r="3923" s="1" customFormat="1" x14ac:dyDescent="0.25"/>
    <row r="3924" s="1" customFormat="1" x14ac:dyDescent="0.25"/>
    <row r="3925" s="1" customFormat="1" x14ac:dyDescent="0.25"/>
    <row r="3926" s="1" customFormat="1" x14ac:dyDescent="0.25"/>
    <row r="3927" s="1" customFormat="1" x14ac:dyDescent="0.25"/>
    <row r="3928" s="1" customFormat="1" x14ac:dyDescent="0.25"/>
    <row r="3929" s="1" customFormat="1" x14ac:dyDescent="0.25"/>
    <row r="3930" s="1" customFormat="1" x14ac:dyDescent="0.25"/>
    <row r="3931" s="1" customFormat="1" x14ac:dyDescent="0.25"/>
    <row r="3932" s="1" customFormat="1" x14ac:dyDescent="0.25"/>
    <row r="3933" s="1" customFormat="1" x14ac:dyDescent="0.25"/>
    <row r="3934" s="1" customFormat="1" x14ac:dyDescent="0.25"/>
    <row r="3935" s="1" customFormat="1" x14ac:dyDescent="0.25"/>
    <row r="3936" s="1" customFormat="1" x14ac:dyDescent="0.25"/>
    <row r="3937" s="1" customFormat="1" x14ac:dyDescent="0.25"/>
    <row r="3938" s="1" customFormat="1" x14ac:dyDescent="0.25"/>
    <row r="3939" s="1" customFormat="1" x14ac:dyDescent="0.25"/>
    <row r="3940" s="1" customFormat="1" x14ac:dyDescent="0.25"/>
    <row r="3941" s="1" customFormat="1" x14ac:dyDescent="0.25"/>
    <row r="3942" s="1" customFormat="1" x14ac:dyDescent="0.25"/>
    <row r="3943" s="1" customFormat="1" x14ac:dyDescent="0.25"/>
    <row r="3944" s="1" customFormat="1" x14ac:dyDescent="0.25"/>
    <row r="3945" s="1" customFormat="1" x14ac:dyDescent="0.25"/>
    <row r="3946" s="1" customFormat="1" x14ac:dyDescent="0.25"/>
    <row r="3947" s="1" customFormat="1" x14ac:dyDescent="0.25"/>
    <row r="3948" s="1" customFormat="1" x14ac:dyDescent="0.25"/>
    <row r="3949" s="1" customFormat="1" x14ac:dyDescent="0.25"/>
    <row r="3950" s="1" customFormat="1" x14ac:dyDescent="0.25"/>
    <row r="3951" s="1" customFormat="1" x14ac:dyDescent="0.25"/>
    <row r="3952" s="1" customFormat="1" x14ac:dyDescent="0.25"/>
    <row r="3953" s="1" customFormat="1" x14ac:dyDescent="0.25"/>
    <row r="3954" s="1" customFormat="1" x14ac:dyDescent="0.25"/>
    <row r="3955" s="1" customFormat="1" x14ac:dyDescent="0.25"/>
    <row r="3956" s="1" customFormat="1" x14ac:dyDescent="0.25"/>
    <row r="3957" s="1" customFormat="1" x14ac:dyDescent="0.25"/>
    <row r="3958" s="1" customFormat="1" x14ac:dyDescent="0.25"/>
    <row r="3959" s="1" customFormat="1" x14ac:dyDescent="0.25"/>
    <row r="3960" s="1" customFormat="1" x14ac:dyDescent="0.25"/>
    <row r="3961" s="1" customFormat="1" x14ac:dyDescent="0.25"/>
    <row r="3962" s="1" customFormat="1" x14ac:dyDescent="0.25"/>
    <row r="3963" s="1" customFormat="1" x14ac:dyDescent="0.25"/>
    <row r="3964" s="1" customFormat="1" x14ac:dyDescent="0.25"/>
    <row r="3965" s="1" customFormat="1" x14ac:dyDescent="0.25"/>
    <row r="3966" s="1" customFormat="1" x14ac:dyDescent="0.25"/>
    <row r="3967" s="1" customFormat="1" x14ac:dyDescent="0.25"/>
    <row r="3968" s="1" customFormat="1" x14ac:dyDescent="0.25"/>
    <row r="3969" s="1" customFormat="1" x14ac:dyDescent="0.25"/>
    <row r="3970" s="1" customFormat="1" x14ac:dyDescent="0.25"/>
    <row r="3971" s="1" customFormat="1" x14ac:dyDescent="0.25"/>
    <row r="3972" s="1" customFormat="1" x14ac:dyDescent="0.25"/>
    <row r="3973" s="1" customFormat="1" x14ac:dyDescent="0.25"/>
    <row r="3974" s="1" customFormat="1" x14ac:dyDescent="0.25"/>
    <row r="3975" s="1" customFormat="1" x14ac:dyDescent="0.25"/>
    <row r="3976" s="1" customFormat="1" x14ac:dyDescent="0.25"/>
    <row r="3977" s="1" customFormat="1" x14ac:dyDescent="0.25"/>
    <row r="3978" s="1" customFormat="1" x14ac:dyDescent="0.25"/>
    <row r="3979" s="1" customFormat="1" x14ac:dyDescent="0.25"/>
    <row r="3980" s="1" customFormat="1" x14ac:dyDescent="0.25"/>
    <row r="3981" s="1" customFormat="1" x14ac:dyDescent="0.25"/>
    <row r="3982" s="1" customFormat="1" x14ac:dyDescent="0.25"/>
    <row r="3983" s="1" customFormat="1" x14ac:dyDescent="0.25"/>
    <row r="3984" s="1" customFormat="1" x14ac:dyDescent="0.25"/>
    <row r="3985" s="1" customFormat="1" x14ac:dyDescent="0.25"/>
    <row r="3986" s="1" customFormat="1" x14ac:dyDescent="0.25"/>
    <row r="3987" s="1" customFormat="1" x14ac:dyDescent="0.25"/>
    <row r="3988" s="1" customFormat="1" x14ac:dyDescent="0.25"/>
    <row r="3989" s="1" customFormat="1" x14ac:dyDescent="0.25"/>
    <row r="3990" s="1" customFormat="1" x14ac:dyDescent="0.25"/>
    <row r="3991" s="1" customFormat="1" x14ac:dyDescent="0.25"/>
    <row r="3992" s="1" customFormat="1" x14ac:dyDescent="0.25"/>
    <row r="3993" s="1" customFormat="1" x14ac:dyDescent="0.25"/>
    <row r="3994" s="1" customFormat="1" x14ac:dyDescent="0.25"/>
    <row r="3995" s="1" customFormat="1" x14ac:dyDescent="0.25"/>
    <row r="3996" s="1" customFormat="1" x14ac:dyDescent="0.25"/>
    <row r="3997" s="1" customFormat="1" x14ac:dyDescent="0.25"/>
    <row r="3998" s="1" customFormat="1" x14ac:dyDescent="0.25"/>
    <row r="3999" s="1" customFormat="1" x14ac:dyDescent="0.25"/>
    <row r="4000" s="1" customFormat="1" x14ac:dyDescent="0.25"/>
    <row r="4001" s="1" customFormat="1" x14ac:dyDescent="0.25"/>
    <row r="4002" s="1" customFormat="1" x14ac:dyDescent="0.25"/>
    <row r="4003" s="1" customFormat="1" x14ac:dyDescent="0.25"/>
    <row r="4004" s="1" customFormat="1" x14ac:dyDescent="0.25"/>
    <row r="4005" s="1" customFormat="1" x14ac:dyDescent="0.25"/>
    <row r="4006" s="1" customFormat="1" x14ac:dyDescent="0.25"/>
    <row r="4007" s="1" customFormat="1" x14ac:dyDescent="0.25"/>
    <row r="4008" s="1" customFormat="1" x14ac:dyDescent="0.25"/>
    <row r="4009" s="1" customFormat="1" x14ac:dyDescent="0.25"/>
    <row r="4010" s="1" customFormat="1" x14ac:dyDescent="0.25"/>
    <row r="4011" s="1" customFormat="1" x14ac:dyDescent="0.25"/>
    <row r="4012" s="1" customFormat="1" x14ac:dyDescent="0.25"/>
    <row r="4013" s="1" customFormat="1" x14ac:dyDescent="0.25"/>
    <row r="4014" s="1" customFormat="1" x14ac:dyDescent="0.25"/>
    <row r="4015" s="1" customFormat="1" x14ac:dyDescent="0.25"/>
    <row r="4016" s="1" customFormat="1" x14ac:dyDescent="0.25"/>
    <row r="4017" s="1" customFormat="1" x14ac:dyDescent="0.25"/>
    <row r="4018" s="1" customFormat="1" x14ac:dyDescent="0.25"/>
    <row r="4019" s="1" customFormat="1" x14ac:dyDescent="0.25"/>
    <row r="4020" s="1" customFormat="1" x14ac:dyDescent="0.25"/>
    <row r="4021" s="1" customFormat="1" x14ac:dyDescent="0.25"/>
    <row r="4022" s="1" customFormat="1" x14ac:dyDescent="0.25"/>
    <row r="4023" s="1" customFormat="1" x14ac:dyDescent="0.25"/>
    <row r="4024" s="1" customFormat="1" x14ac:dyDescent="0.25"/>
    <row r="4025" s="1" customFormat="1" x14ac:dyDescent="0.25"/>
    <row r="4026" s="1" customFormat="1" x14ac:dyDescent="0.25"/>
    <row r="4027" s="1" customFormat="1" x14ac:dyDescent="0.25"/>
    <row r="4028" s="1" customFormat="1" x14ac:dyDescent="0.25"/>
    <row r="4029" s="1" customFormat="1" x14ac:dyDescent="0.25"/>
    <row r="4030" s="1" customFormat="1" x14ac:dyDescent="0.25"/>
    <row r="4031" s="1" customFormat="1" x14ac:dyDescent="0.25"/>
    <row r="4032" s="1" customFormat="1" x14ac:dyDescent="0.25"/>
    <row r="4033" s="1" customFormat="1" x14ac:dyDescent="0.25"/>
    <row r="4034" s="1" customFormat="1" x14ac:dyDescent="0.25"/>
    <row r="4035" s="1" customFormat="1" x14ac:dyDescent="0.25"/>
    <row r="4036" s="1" customFormat="1" x14ac:dyDescent="0.25"/>
    <row r="4037" s="1" customFormat="1" x14ac:dyDescent="0.25"/>
    <row r="4038" s="1" customFormat="1" x14ac:dyDescent="0.25"/>
    <row r="4039" s="1" customFormat="1" x14ac:dyDescent="0.25"/>
    <row r="4040" s="1" customFormat="1" x14ac:dyDescent="0.25"/>
    <row r="4041" s="1" customFormat="1" x14ac:dyDescent="0.25"/>
    <row r="4042" s="1" customFormat="1" x14ac:dyDescent="0.25"/>
    <row r="4043" s="1" customFormat="1" x14ac:dyDescent="0.25"/>
    <row r="4044" s="1" customFormat="1" x14ac:dyDescent="0.25"/>
    <row r="4045" s="1" customFormat="1" x14ac:dyDescent="0.25"/>
    <row r="4046" s="1" customFormat="1" x14ac:dyDescent="0.25"/>
    <row r="4047" s="1" customFormat="1" x14ac:dyDescent="0.25"/>
    <row r="4048" s="1" customFormat="1" x14ac:dyDescent="0.25"/>
    <row r="4049" s="1" customFormat="1" x14ac:dyDescent="0.25"/>
    <row r="4050" s="1" customFormat="1" x14ac:dyDescent="0.25"/>
    <row r="4051" s="1" customFormat="1" x14ac:dyDescent="0.25"/>
    <row r="4052" s="1" customFormat="1" x14ac:dyDescent="0.25"/>
    <row r="4053" s="1" customFormat="1" x14ac:dyDescent="0.25"/>
    <row r="4054" s="1" customFormat="1" x14ac:dyDescent="0.25"/>
    <row r="4055" s="1" customFormat="1" x14ac:dyDescent="0.25"/>
    <row r="4056" s="1" customFormat="1" x14ac:dyDescent="0.25"/>
    <row r="4057" s="1" customFormat="1" x14ac:dyDescent="0.25"/>
    <row r="4058" s="1" customFormat="1" x14ac:dyDescent="0.25"/>
    <row r="4059" s="1" customFormat="1" x14ac:dyDescent="0.25"/>
    <row r="4060" s="1" customFormat="1" x14ac:dyDescent="0.25"/>
    <row r="4061" s="1" customFormat="1" x14ac:dyDescent="0.25"/>
    <row r="4062" s="1" customFormat="1" x14ac:dyDescent="0.25"/>
    <row r="4063" s="1" customFormat="1" x14ac:dyDescent="0.25"/>
    <row r="4064" s="1" customFormat="1" x14ac:dyDescent="0.25"/>
    <row r="4065" s="1" customFormat="1" x14ac:dyDescent="0.25"/>
    <row r="4066" s="1" customFormat="1" x14ac:dyDescent="0.25"/>
    <row r="4067" s="1" customFormat="1" x14ac:dyDescent="0.25"/>
    <row r="4068" s="1" customFormat="1" x14ac:dyDescent="0.25"/>
    <row r="4069" s="1" customFormat="1" x14ac:dyDescent="0.25"/>
    <row r="4070" s="1" customFormat="1" x14ac:dyDescent="0.25"/>
    <row r="4071" s="1" customFormat="1" x14ac:dyDescent="0.25"/>
    <row r="4072" s="1" customFormat="1" x14ac:dyDescent="0.25"/>
    <row r="4073" s="1" customFormat="1" x14ac:dyDescent="0.25"/>
    <row r="4074" s="1" customFormat="1" x14ac:dyDescent="0.25"/>
    <row r="4075" s="1" customFormat="1" x14ac:dyDescent="0.25"/>
    <row r="4076" s="1" customFormat="1" x14ac:dyDescent="0.25"/>
    <row r="4077" s="1" customFormat="1" x14ac:dyDescent="0.25"/>
    <row r="4078" s="1" customFormat="1" x14ac:dyDescent="0.25"/>
    <row r="4079" s="1" customFormat="1" x14ac:dyDescent="0.25"/>
    <row r="4080" s="1" customFormat="1" x14ac:dyDescent="0.25"/>
    <row r="4081" s="1" customFormat="1" x14ac:dyDescent="0.25"/>
    <row r="4082" s="1" customFormat="1" x14ac:dyDescent="0.25"/>
    <row r="4083" s="1" customFormat="1" x14ac:dyDescent="0.25"/>
    <row r="4084" s="1" customFormat="1" x14ac:dyDescent="0.25"/>
    <row r="4085" s="1" customFormat="1" x14ac:dyDescent="0.25"/>
    <row r="4086" s="1" customFormat="1" x14ac:dyDescent="0.25"/>
    <row r="4087" s="1" customFormat="1" x14ac:dyDescent="0.25"/>
    <row r="4088" s="1" customFormat="1" x14ac:dyDescent="0.25"/>
    <row r="4089" s="1" customFormat="1" x14ac:dyDescent="0.25"/>
    <row r="4090" s="1" customFormat="1" x14ac:dyDescent="0.25"/>
    <row r="4091" s="1" customFormat="1" x14ac:dyDescent="0.25"/>
    <row r="4092" s="1" customFormat="1" x14ac:dyDescent="0.25"/>
    <row r="4093" s="1" customFormat="1" x14ac:dyDescent="0.25"/>
    <row r="4094" s="1" customFormat="1" x14ac:dyDescent="0.25"/>
    <row r="4095" s="1" customFormat="1" x14ac:dyDescent="0.25"/>
    <row r="4096" s="1" customFormat="1" x14ac:dyDescent="0.25"/>
    <row r="4097" s="1" customFormat="1" x14ac:dyDescent="0.25"/>
    <row r="4098" s="1" customFormat="1" x14ac:dyDescent="0.25"/>
    <row r="4099" s="1" customFormat="1" x14ac:dyDescent="0.25"/>
    <row r="4100" s="1" customFormat="1" x14ac:dyDescent="0.25"/>
    <row r="4101" s="1" customFormat="1" x14ac:dyDescent="0.25"/>
    <row r="4102" s="1" customFormat="1" x14ac:dyDescent="0.25"/>
    <row r="4103" s="1" customFormat="1" x14ac:dyDescent="0.25"/>
    <row r="4104" s="1" customFormat="1" x14ac:dyDescent="0.25"/>
    <row r="4105" s="1" customFormat="1" x14ac:dyDescent="0.25"/>
    <row r="4106" s="1" customFormat="1" x14ac:dyDescent="0.25"/>
    <row r="4107" s="1" customFormat="1" x14ac:dyDescent="0.25"/>
    <row r="4108" s="1" customFormat="1" x14ac:dyDescent="0.25"/>
    <row r="4109" s="1" customFormat="1" x14ac:dyDescent="0.25"/>
    <row r="4110" s="1" customFormat="1" x14ac:dyDescent="0.25"/>
    <row r="4111" s="1" customFormat="1" x14ac:dyDescent="0.25"/>
    <row r="4112" s="1" customFormat="1" x14ac:dyDescent="0.25"/>
    <row r="4113" s="1" customFormat="1" x14ac:dyDescent="0.25"/>
    <row r="4114" s="1" customFormat="1" x14ac:dyDescent="0.25"/>
    <row r="4115" s="1" customFormat="1" x14ac:dyDescent="0.25"/>
    <row r="4116" s="1" customFormat="1" x14ac:dyDescent="0.25"/>
    <row r="4117" s="1" customFormat="1" x14ac:dyDescent="0.25"/>
    <row r="4118" s="1" customFormat="1" x14ac:dyDescent="0.25"/>
    <row r="4119" s="1" customFormat="1" x14ac:dyDescent="0.25"/>
    <row r="4120" s="1" customFormat="1" x14ac:dyDescent="0.25"/>
    <row r="4121" s="1" customFormat="1" x14ac:dyDescent="0.25"/>
    <row r="4122" s="1" customFormat="1" x14ac:dyDescent="0.25"/>
    <row r="4123" s="1" customFormat="1" x14ac:dyDescent="0.25"/>
    <row r="4124" s="1" customFormat="1" x14ac:dyDescent="0.25"/>
    <row r="4125" s="1" customFormat="1" x14ac:dyDescent="0.25"/>
    <row r="4126" s="1" customFormat="1" x14ac:dyDescent="0.25"/>
    <row r="4127" s="1" customFormat="1" x14ac:dyDescent="0.25"/>
    <row r="4128" s="1" customFormat="1" x14ac:dyDescent="0.25"/>
    <row r="4129" s="1" customFormat="1" x14ac:dyDescent="0.25"/>
    <row r="4130" s="1" customFormat="1" x14ac:dyDescent="0.25"/>
    <row r="4131" s="1" customFormat="1" x14ac:dyDescent="0.25"/>
    <row r="4132" s="1" customFormat="1" x14ac:dyDescent="0.25"/>
    <row r="4133" s="1" customFormat="1" x14ac:dyDescent="0.25"/>
    <row r="4134" s="1" customFormat="1" x14ac:dyDescent="0.25"/>
    <row r="4135" s="1" customFormat="1" x14ac:dyDescent="0.25"/>
    <row r="4136" s="1" customFormat="1" x14ac:dyDescent="0.25"/>
    <row r="4137" s="1" customFormat="1" x14ac:dyDescent="0.25"/>
    <row r="4138" s="1" customFormat="1" x14ac:dyDescent="0.25"/>
    <row r="4139" s="1" customFormat="1" x14ac:dyDescent="0.25"/>
    <row r="4140" s="1" customFormat="1" x14ac:dyDescent="0.25"/>
    <row r="4141" s="1" customFormat="1" x14ac:dyDescent="0.25"/>
    <row r="4142" s="1" customFormat="1" x14ac:dyDescent="0.25"/>
    <row r="4143" s="1" customFormat="1" x14ac:dyDescent="0.25"/>
    <row r="4144" s="1" customFormat="1" x14ac:dyDescent="0.25"/>
    <row r="4145" s="1" customFormat="1" x14ac:dyDescent="0.25"/>
    <row r="4146" s="1" customFormat="1" x14ac:dyDescent="0.25"/>
    <row r="4147" s="1" customFormat="1" x14ac:dyDescent="0.25"/>
    <row r="4148" s="1" customFormat="1" x14ac:dyDescent="0.25"/>
    <row r="4149" s="1" customFormat="1" x14ac:dyDescent="0.25"/>
    <row r="4150" s="1" customFormat="1" x14ac:dyDescent="0.25"/>
    <row r="4151" s="1" customFormat="1" x14ac:dyDescent="0.25"/>
    <row r="4152" s="1" customFormat="1" x14ac:dyDescent="0.25"/>
    <row r="4153" s="1" customFormat="1" x14ac:dyDescent="0.25"/>
    <row r="4154" s="1" customFormat="1" x14ac:dyDescent="0.25"/>
    <row r="4155" s="1" customFormat="1" x14ac:dyDescent="0.25"/>
    <row r="4156" s="1" customFormat="1" x14ac:dyDescent="0.25"/>
    <row r="4157" s="1" customFormat="1" x14ac:dyDescent="0.25"/>
    <row r="4158" s="1" customFormat="1" x14ac:dyDescent="0.25"/>
    <row r="4159" s="1" customFormat="1" x14ac:dyDescent="0.25"/>
    <row r="4160" s="1" customFormat="1" x14ac:dyDescent="0.25"/>
    <row r="4161" s="1" customFormat="1" x14ac:dyDescent="0.25"/>
    <row r="4162" s="1" customFormat="1" x14ac:dyDescent="0.25"/>
    <row r="4163" s="1" customFormat="1" x14ac:dyDescent="0.25"/>
    <row r="4164" s="1" customFormat="1" x14ac:dyDescent="0.25"/>
    <row r="4165" s="1" customFormat="1" x14ac:dyDescent="0.25"/>
    <row r="4166" s="1" customFormat="1" x14ac:dyDescent="0.25"/>
    <row r="4167" s="1" customFormat="1" x14ac:dyDescent="0.25"/>
    <row r="4168" s="1" customFormat="1" x14ac:dyDescent="0.25"/>
    <row r="4169" s="1" customFormat="1" x14ac:dyDescent="0.25"/>
    <row r="4170" s="1" customFormat="1" x14ac:dyDescent="0.25"/>
    <row r="4171" s="1" customFormat="1" x14ac:dyDescent="0.25"/>
    <row r="4172" s="1" customFormat="1" x14ac:dyDescent="0.25"/>
    <row r="4173" s="1" customFormat="1" x14ac:dyDescent="0.25"/>
    <row r="4174" s="1" customFormat="1" x14ac:dyDescent="0.25"/>
    <row r="4175" s="1" customFormat="1" x14ac:dyDescent="0.25"/>
    <row r="4176" s="1" customFormat="1" x14ac:dyDescent="0.25"/>
    <row r="4177" s="1" customFormat="1" x14ac:dyDescent="0.25"/>
    <row r="4178" s="1" customFormat="1" x14ac:dyDescent="0.25"/>
    <row r="4179" s="1" customFormat="1" x14ac:dyDescent="0.25"/>
    <row r="4180" s="1" customFormat="1" x14ac:dyDescent="0.25"/>
    <row r="4181" s="1" customFormat="1" x14ac:dyDescent="0.25"/>
    <row r="4182" s="1" customFormat="1" x14ac:dyDescent="0.25"/>
    <row r="4183" s="1" customFormat="1" x14ac:dyDescent="0.25"/>
    <row r="4184" s="1" customFormat="1" x14ac:dyDescent="0.25"/>
    <row r="4185" s="1" customFormat="1" x14ac:dyDescent="0.25"/>
    <row r="4186" s="1" customFormat="1" x14ac:dyDescent="0.25"/>
    <row r="4187" s="1" customFormat="1" x14ac:dyDescent="0.25"/>
    <row r="4188" s="1" customFormat="1" x14ac:dyDescent="0.25"/>
    <row r="4189" s="1" customFormat="1" x14ac:dyDescent="0.25"/>
    <row r="4190" s="1" customFormat="1" x14ac:dyDescent="0.25"/>
    <row r="4191" s="1" customFormat="1" x14ac:dyDescent="0.25"/>
    <row r="4192" s="1" customFormat="1" x14ac:dyDescent="0.25"/>
    <row r="4193" s="1" customFormat="1" x14ac:dyDescent="0.25"/>
    <row r="4194" s="1" customFormat="1" x14ac:dyDescent="0.25"/>
    <row r="4195" s="1" customFormat="1" x14ac:dyDescent="0.25"/>
    <row r="4196" s="1" customFormat="1" x14ac:dyDescent="0.25"/>
    <row r="4197" s="1" customFormat="1" x14ac:dyDescent="0.25"/>
    <row r="4198" s="1" customFormat="1" x14ac:dyDescent="0.25"/>
    <row r="4199" s="1" customFormat="1" x14ac:dyDescent="0.25"/>
    <row r="4200" s="1" customFormat="1" x14ac:dyDescent="0.25"/>
    <row r="4201" s="1" customFormat="1" x14ac:dyDescent="0.25"/>
    <row r="4202" s="1" customFormat="1" x14ac:dyDescent="0.25"/>
    <row r="4203" s="1" customFormat="1" x14ac:dyDescent="0.25"/>
    <row r="4204" s="1" customFormat="1" x14ac:dyDescent="0.25"/>
    <row r="4205" s="1" customFormat="1" x14ac:dyDescent="0.25"/>
    <row r="4206" s="1" customFormat="1" x14ac:dyDescent="0.25"/>
    <row r="4207" s="1" customFormat="1" x14ac:dyDescent="0.25"/>
    <row r="4208" s="1" customFormat="1" x14ac:dyDescent="0.25"/>
    <row r="4209" s="1" customFormat="1" x14ac:dyDescent="0.25"/>
    <row r="4210" s="1" customFormat="1" x14ac:dyDescent="0.25"/>
    <row r="4211" s="1" customFormat="1" x14ac:dyDescent="0.25"/>
    <row r="4212" s="1" customFormat="1" x14ac:dyDescent="0.25"/>
    <row r="4213" s="1" customFormat="1" x14ac:dyDescent="0.25"/>
    <row r="4214" s="1" customFormat="1" x14ac:dyDescent="0.25"/>
    <row r="4215" s="1" customFormat="1" x14ac:dyDescent="0.25"/>
    <row r="4216" s="1" customFormat="1" x14ac:dyDescent="0.25"/>
    <row r="4217" s="1" customFormat="1" x14ac:dyDescent="0.25"/>
    <row r="4218" s="1" customFormat="1" x14ac:dyDescent="0.25"/>
    <row r="4219" s="1" customFormat="1" x14ac:dyDescent="0.25"/>
    <row r="4220" s="1" customFormat="1" x14ac:dyDescent="0.25"/>
    <row r="4221" s="1" customFormat="1" x14ac:dyDescent="0.25"/>
    <row r="4222" s="1" customFormat="1" x14ac:dyDescent="0.25"/>
    <row r="4223" s="1" customFormat="1" x14ac:dyDescent="0.25"/>
    <row r="4224" s="1" customFormat="1" x14ac:dyDescent="0.25"/>
    <row r="4225" s="1" customFormat="1" x14ac:dyDescent="0.25"/>
    <row r="4226" s="1" customFormat="1" x14ac:dyDescent="0.25"/>
    <row r="4227" s="1" customFormat="1" x14ac:dyDescent="0.25"/>
    <row r="4228" s="1" customFormat="1" x14ac:dyDescent="0.25"/>
    <row r="4229" s="1" customFormat="1" x14ac:dyDescent="0.25"/>
    <row r="4230" s="1" customFormat="1" x14ac:dyDescent="0.25"/>
    <row r="4231" s="1" customFormat="1" x14ac:dyDescent="0.25"/>
    <row r="4232" s="1" customFormat="1" x14ac:dyDescent="0.25"/>
    <row r="4233" s="1" customFormat="1" x14ac:dyDescent="0.25"/>
    <row r="4234" s="1" customFormat="1" x14ac:dyDescent="0.25"/>
    <row r="4235" s="1" customFormat="1" x14ac:dyDescent="0.25"/>
    <row r="4236" s="1" customFormat="1" x14ac:dyDescent="0.25"/>
    <row r="4237" s="1" customFormat="1" x14ac:dyDescent="0.25"/>
    <row r="4238" s="1" customFormat="1" x14ac:dyDescent="0.25"/>
    <row r="4239" s="1" customFormat="1" x14ac:dyDescent="0.25"/>
    <row r="4240" s="1" customFormat="1" x14ac:dyDescent="0.25"/>
    <row r="4241" s="1" customFormat="1" x14ac:dyDescent="0.25"/>
    <row r="4242" s="1" customFormat="1" x14ac:dyDescent="0.25"/>
    <row r="4243" s="1" customFormat="1" x14ac:dyDescent="0.25"/>
    <row r="4244" s="1" customFormat="1" x14ac:dyDescent="0.25"/>
    <row r="4245" s="1" customFormat="1" x14ac:dyDescent="0.25"/>
    <row r="4246" s="1" customFormat="1" x14ac:dyDescent="0.25"/>
    <row r="4247" s="1" customFormat="1" x14ac:dyDescent="0.25"/>
    <row r="4248" s="1" customFormat="1" x14ac:dyDescent="0.25"/>
    <row r="4249" s="1" customFormat="1" x14ac:dyDescent="0.25"/>
    <row r="4250" s="1" customFormat="1" x14ac:dyDescent="0.25"/>
    <row r="4251" s="1" customFormat="1" x14ac:dyDescent="0.25"/>
    <row r="4252" s="1" customFormat="1" x14ac:dyDescent="0.25"/>
    <row r="4253" s="1" customFormat="1" x14ac:dyDescent="0.25"/>
    <row r="4254" s="1" customFormat="1" x14ac:dyDescent="0.25"/>
    <row r="4255" s="1" customFormat="1" x14ac:dyDescent="0.25"/>
    <row r="4256" s="1" customFormat="1" x14ac:dyDescent="0.25"/>
    <row r="4257" s="1" customFormat="1" x14ac:dyDescent="0.25"/>
    <row r="4258" s="1" customFormat="1" x14ac:dyDescent="0.25"/>
    <row r="4259" s="1" customFormat="1" x14ac:dyDescent="0.25"/>
    <row r="4260" s="1" customFormat="1" x14ac:dyDescent="0.25"/>
    <row r="4261" s="1" customFormat="1" x14ac:dyDescent="0.25"/>
    <row r="4262" s="1" customFormat="1" x14ac:dyDescent="0.25"/>
    <row r="4263" s="1" customFormat="1" x14ac:dyDescent="0.25"/>
    <row r="4264" s="1" customFormat="1" x14ac:dyDescent="0.25"/>
    <row r="4265" s="1" customFormat="1" x14ac:dyDescent="0.25"/>
    <row r="4266" s="1" customFormat="1" x14ac:dyDescent="0.25"/>
    <row r="4267" s="1" customFormat="1" x14ac:dyDescent="0.25"/>
    <row r="4268" s="1" customFormat="1" x14ac:dyDescent="0.25"/>
    <row r="4269" s="1" customFormat="1" x14ac:dyDescent="0.25"/>
    <row r="4270" s="1" customFormat="1" x14ac:dyDescent="0.25"/>
    <row r="4271" s="1" customFormat="1" x14ac:dyDescent="0.25"/>
    <row r="4272" s="1" customFormat="1" x14ac:dyDescent="0.25"/>
    <row r="4273" s="1" customFormat="1" x14ac:dyDescent="0.25"/>
    <row r="4274" s="1" customFormat="1" x14ac:dyDescent="0.25"/>
    <row r="4275" s="1" customFormat="1" x14ac:dyDescent="0.25"/>
    <row r="4276" s="1" customFormat="1" x14ac:dyDescent="0.25"/>
    <row r="4277" s="1" customFormat="1" x14ac:dyDescent="0.25"/>
    <row r="4278" s="1" customFormat="1" x14ac:dyDescent="0.25"/>
    <row r="4279" s="1" customFormat="1" x14ac:dyDescent="0.25"/>
    <row r="4280" s="1" customFormat="1" x14ac:dyDescent="0.25"/>
    <row r="4281" s="1" customFormat="1" x14ac:dyDescent="0.25"/>
    <row r="4282" s="1" customFormat="1" x14ac:dyDescent="0.25"/>
    <row r="4283" s="1" customFormat="1" x14ac:dyDescent="0.25"/>
    <row r="4284" s="1" customFormat="1" x14ac:dyDescent="0.25"/>
    <row r="4285" s="1" customFormat="1" x14ac:dyDescent="0.25"/>
    <row r="4286" s="1" customFormat="1" x14ac:dyDescent="0.25"/>
    <row r="4287" s="1" customFormat="1" x14ac:dyDescent="0.25"/>
    <row r="4288" s="1" customFormat="1" x14ac:dyDescent="0.25"/>
    <row r="4289" s="1" customFormat="1" x14ac:dyDescent="0.25"/>
    <row r="4290" s="1" customFormat="1" x14ac:dyDescent="0.25"/>
    <row r="4291" s="1" customFormat="1" x14ac:dyDescent="0.25"/>
    <row r="4292" s="1" customFormat="1" x14ac:dyDescent="0.25"/>
    <row r="4293" s="1" customFormat="1" x14ac:dyDescent="0.25"/>
    <row r="4294" s="1" customFormat="1" x14ac:dyDescent="0.25"/>
    <row r="4295" s="1" customFormat="1" x14ac:dyDescent="0.25"/>
    <row r="4296" s="1" customFormat="1" x14ac:dyDescent="0.25"/>
    <row r="4297" s="1" customFormat="1" x14ac:dyDescent="0.25"/>
    <row r="4298" s="1" customFormat="1" x14ac:dyDescent="0.25"/>
    <row r="4299" s="1" customFormat="1" x14ac:dyDescent="0.25"/>
    <row r="4300" s="1" customFormat="1" x14ac:dyDescent="0.25"/>
    <row r="4301" s="1" customFormat="1" x14ac:dyDescent="0.25"/>
    <row r="4302" s="1" customFormat="1" x14ac:dyDescent="0.25"/>
    <row r="4303" s="1" customFormat="1" x14ac:dyDescent="0.25"/>
    <row r="4304" s="1" customFormat="1" x14ac:dyDescent="0.25"/>
    <row r="4305" s="1" customFormat="1" x14ac:dyDescent="0.25"/>
    <row r="4306" s="1" customFormat="1" x14ac:dyDescent="0.25"/>
    <row r="4307" s="1" customFormat="1" x14ac:dyDescent="0.25"/>
    <row r="4308" s="1" customFormat="1" x14ac:dyDescent="0.25"/>
    <row r="4309" s="1" customFormat="1" x14ac:dyDescent="0.25"/>
    <row r="4310" s="1" customFormat="1" x14ac:dyDescent="0.25"/>
    <row r="4311" s="1" customFormat="1" x14ac:dyDescent="0.25"/>
    <row r="4312" s="1" customFormat="1" x14ac:dyDescent="0.25"/>
    <row r="4313" s="1" customFormat="1" x14ac:dyDescent="0.25"/>
    <row r="4314" s="1" customFormat="1" x14ac:dyDescent="0.25"/>
    <row r="4315" s="1" customFormat="1" x14ac:dyDescent="0.25"/>
    <row r="4316" s="1" customFormat="1" x14ac:dyDescent="0.25"/>
    <row r="4317" s="1" customFormat="1" x14ac:dyDescent="0.25"/>
    <row r="4318" s="1" customFormat="1" x14ac:dyDescent="0.25"/>
    <row r="4319" s="1" customFormat="1" x14ac:dyDescent="0.25"/>
    <row r="4320" s="1" customFormat="1" x14ac:dyDescent="0.25"/>
    <row r="4321" s="1" customFormat="1" x14ac:dyDescent="0.25"/>
    <row r="4322" s="1" customFormat="1" x14ac:dyDescent="0.25"/>
    <row r="4323" s="1" customFormat="1" x14ac:dyDescent="0.25"/>
    <row r="4324" s="1" customFormat="1" x14ac:dyDescent="0.25"/>
    <row r="4325" s="1" customFormat="1" x14ac:dyDescent="0.25"/>
    <row r="4326" s="1" customFormat="1" x14ac:dyDescent="0.25"/>
    <row r="4327" s="1" customFormat="1" x14ac:dyDescent="0.25"/>
    <row r="4328" s="1" customFormat="1" x14ac:dyDescent="0.25"/>
    <row r="4329" s="1" customFormat="1" x14ac:dyDescent="0.25"/>
    <row r="4330" s="1" customFormat="1" x14ac:dyDescent="0.25"/>
    <row r="4331" s="1" customFormat="1" x14ac:dyDescent="0.25"/>
    <row r="4332" s="1" customFormat="1" x14ac:dyDescent="0.25"/>
    <row r="4333" s="1" customFormat="1" x14ac:dyDescent="0.25"/>
    <row r="4334" s="1" customFormat="1" x14ac:dyDescent="0.25"/>
    <row r="4335" s="1" customFormat="1" x14ac:dyDescent="0.25"/>
    <row r="4336" s="1" customFormat="1" x14ac:dyDescent="0.25"/>
    <row r="4337" s="1" customFormat="1" x14ac:dyDescent="0.25"/>
    <row r="4338" s="1" customFormat="1" x14ac:dyDescent="0.25"/>
    <row r="4339" s="1" customFormat="1" x14ac:dyDescent="0.25"/>
    <row r="4340" s="1" customFormat="1" x14ac:dyDescent="0.25"/>
    <row r="4341" s="1" customFormat="1" x14ac:dyDescent="0.25"/>
    <row r="4342" s="1" customFormat="1" x14ac:dyDescent="0.25"/>
    <row r="4343" s="1" customFormat="1" x14ac:dyDescent="0.25"/>
    <row r="4344" s="1" customFormat="1" x14ac:dyDescent="0.25"/>
    <row r="4345" s="1" customFormat="1" x14ac:dyDescent="0.25"/>
    <row r="4346" s="1" customFormat="1" x14ac:dyDescent="0.25"/>
    <row r="4347" s="1" customFormat="1" x14ac:dyDescent="0.25"/>
    <row r="4348" s="1" customFormat="1" x14ac:dyDescent="0.25"/>
    <row r="4349" s="1" customFormat="1" x14ac:dyDescent="0.25"/>
    <row r="4350" s="1" customFormat="1" x14ac:dyDescent="0.25"/>
    <row r="4351" s="1" customFormat="1" x14ac:dyDescent="0.25"/>
    <row r="4352" s="1" customFormat="1" x14ac:dyDescent="0.25"/>
    <row r="4353" s="1" customFormat="1" x14ac:dyDescent="0.25"/>
    <row r="4354" s="1" customFormat="1" x14ac:dyDescent="0.25"/>
    <row r="4355" s="1" customFormat="1" x14ac:dyDescent="0.25"/>
    <row r="4356" s="1" customFormat="1" x14ac:dyDescent="0.25"/>
    <row r="4357" s="1" customFormat="1" x14ac:dyDescent="0.25"/>
    <row r="4358" s="1" customFormat="1" x14ac:dyDescent="0.25"/>
    <row r="4359" s="1" customFormat="1" x14ac:dyDescent="0.25"/>
    <row r="4360" s="1" customFormat="1" x14ac:dyDescent="0.25"/>
    <row r="4361" s="1" customFormat="1" x14ac:dyDescent="0.25"/>
    <row r="4362" s="1" customFormat="1" x14ac:dyDescent="0.25"/>
    <row r="4363" s="1" customFormat="1" x14ac:dyDescent="0.25"/>
    <row r="4364" s="1" customFormat="1" x14ac:dyDescent="0.25"/>
    <row r="4365" s="1" customFormat="1" x14ac:dyDescent="0.25"/>
    <row r="4366" s="1" customFormat="1" x14ac:dyDescent="0.25"/>
    <row r="4367" s="1" customFormat="1" x14ac:dyDescent="0.25"/>
    <row r="4368" s="1" customFormat="1" x14ac:dyDescent="0.25"/>
    <row r="4369" s="1" customFormat="1" x14ac:dyDescent="0.25"/>
    <row r="4370" s="1" customFormat="1" x14ac:dyDescent="0.25"/>
    <row r="4371" s="1" customFormat="1" x14ac:dyDescent="0.25"/>
    <row r="4372" s="1" customFormat="1" x14ac:dyDescent="0.25"/>
    <row r="4373" s="1" customFormat="1" x14ac:dyDescent="0.25"/>
    <row r="4374" s="1" customFormat="1" x14ac:dyDescent="0.25"/>
    <row r="4375" s="1" customFormat="1" x14ac:dyDescent="0.25"/>
    <row r="4376" s="1" customFormat="1" x14ac:dyDescent="0.25"/>
    <row r="4377" s="1" customFormat="1" x14ac:dyDescent="0.25"/>
    <row r="4378" s="1" customFormat="1" x14ac:dyDescent="0.25"/>
    <row r="4379" s="1" customFormat="1" x14ac:dyDescent="0.25"/>
    <row r="4380" s="1" customFormat="1" x14ac:dyDescent="0.25"/>
    <row r="4381" s="1" customFormat="1" x14ac:dyDescent="0.25"/>
    <row r="4382" s="1" customFormat="1" x14ac:dyDescent="0.25"/>
    <row r="4383" s="1" customFormat="1" x14ac:dyDescent="0.25"/>
    <row r="4384" s="1" customFormat="1" x14ac:dyDescent="0.25"/>
    <row r="4385" s="1" customFormat="1" x14ac:dyDescent="0.25"/>
    <row r="4386" s="1" customFormat="1" x14ac:dyDescent="0.25"/>
    <row r="4387" s="1" customFormat="1" x14ac:dyDescent="0.25"/>
    <row r="4388" s="1" customFormat="1" x14ac:dyDescent="0.25"/>
    <row r="4389" s="1" customFormat="1" x14ac:dyDescent="0.25"/>
    <row r="4390" s="1" customFormat="1" x14ac:dyDescent="0.25"/>
    <row r="4391" s="1" customFormat="1" x14ac:dyDescent="0.25"/>
    <row r="4392" s="1" customFormat="1" x14ac:dyDescent="0.25"/>
    <row r="4393" s="1" customFormat="1" x14ac:dyDescent="0.25"/>
    <row r="4394" s="1" customFormat="1" x14ac:dyDescent="0.25"/>
    <row r="4395" s="1" customFormat="1" x14ac:dyDescent="0.25"/>
    <row r="4396" s="1" customFormat="1" x14ac:dyDescent="0.25"/>
    <row r="4397" s="1" customFormat="1" x14ac:dyDescent="0.25"/>
    <row r="4398" s="1" customFormat="1" x14ac:dyDescent="0.25"/>
    <row r="4399" s="1" customFormat="1" x14ac:dyDescent="0.25"/>
    <row r="4400" s="1" customFormat="1" x14ac:dyDescent="0.25"/>
    <row r="4401" s="1" customFormat="1" x14ac:dyDescent="0.25"/>
    <row r="4402" s="1" customFormat="1" x14ac:dyDescent="0.25"/>
    <row r="4403" s="1" customFormat="1" x14ac:dyDescent="0.25"/>
    <row r="4404" s="1" customFormat="1" x14ac:dyDescent="0.25"/>
    <row r="4405" s="1" customFormat="1" x14ac:dyDescent="0.25"/>
    <row r="4406" s="1" customFormat="1" x14ac:dyDescent="0.25"/>
    <row r="4407" s="1" customFormat="1" x14ac:dyDescent="0.25"/>
    <row r="4408" s="1" customFormat="1" x14ac:dyDescent="0.25"/>
    <row r="4409" s="1" customFormat="1" x14ac:dyDescent="0.25"/>
    <row r="4410" s="1" customFormat="1" x14ac:dyDescent="0.25"/>
    <row r="4411" s="1" customFormat="1" x14ac:dyDescent="0.25"/>
    <row r="4412" s="1" customFormat="1" x14ac:dyDescent="0.25"/>
    <row r="4413" s="1" customFormat="1" x14ac:dyDescent="0.25"/>
    <row r="4414" s="1" customFormat="1" x14ac:dyDescent="0.25"/>
    <row r="4415" s="1" customFormat="1" x14ac:dyDescent="0.25"/>
    <row r="4416" s="1" customFormat="1" x14ac:dyDescent="0.25"/>
    <row r="4417" s="1" customFormat="1" x14ac:dyDescent="0.25"/>
    <row r="4418" s="1" customFormat="1" x14ac:dyDescent="0.25"/>
    <row r="4419" s="1" customFormat="1" x14ac:dyDescent="0.25"/>
    <row r="4420" s="1" customFormat="1" x14ac:dyDescent="0.25"/>
    <row r="4421" s="1" customFormat="1" x14ac:dyDescent="0.25"/>
    <row r="4422" s="1" customFormat="1" x14ac:dyDescent="0.25"/>
    <row r="4423" s="1" customFormat="1" x14ac:dyDescent="0.25"/>
    <row r="4424" s="1" customFormat="1" x14ac:dyDescent="0.25"/>
    <row r="4425" s="1" customFormat="1" x14ac:dyDescent="0.25"/>
    <row r="4426" s="1" customFormat="1" x14ac:dyDescent="0.25"/>
    <row r="4427" s="1" customFormat="1" x14ac:dyDescent="0.25"/>
    <row r="4428" s="1" customFormat="1" x14ac:dyDescent="0.25"/>
    <row r="4429" s="1" customFormat="1" x14ac:dyDescent="0.25"/>
    <row r="4430" s="1" customFormat="1" x14ac:dyDescent="0.25"/>
    <row r="4431" s="1" customFormat="1" x14ac:dyDescent="0.25"/>
    <row r="4432" s="1" customFormat="1" x14ac:dyDescent="0.25"/>
    <row r="4433" s="1" customFormat="1" x14ac:dyDescent="0.25"/>
    <row r="4434" s="1" customFormat="1" x14ac:dyDescent="0.25"/>
    <row r="4435" s="1" customFormat="1" x14ac:dyDescent="0.25"/>
    <row r="4436" s="1" customFormat="1" x14ac:dyDescent="0.25"/>
    <row r="4437" s="1" customFormat="1" x14ac:dyDescent="0.25"/>
    <row r="4438" s="1" customFormat="1" x14ac:dyDescent="0.25"/>
    <row r="4439" s="1" customFormat="1" x14ac:dyDescent="0.25"/>
    <row r="4440" s="1" customFormat="1" x14ac:dyDescent="0.25"/>
    <row r="4441" s="1" customFormat="1" x14ac:dyDescent="0.25"/>
    <row r="4442" s="1" customFormat="1" x14ac:dyDescent="0.25"/>
    <row r="4443" s="1" customFormat="1" x14ac:dyDescent="0.25"/>
    <row r="4444" s="1" customFormat="1" x14ac:dyDescent="0.25"/>
    <row r="4445" s="1" customFormat="1" x14ac:dyDescent="0.25"/>
    <row r="4446" s="1" customFormat="1" x14ac:dyDescent="0.25"/>
    <row r="4447" s="1" customFormat="1" x14ac:dyDescent="0.25"/>
    <row r="4448" s="1" customFormat="1" x14ac:dyDescent="0.25"/>
    <row r="4449" s="1" customFormat="1" x14ac:dyDescent="0.25"/>
    <row r="4450" s="1" customFormat="1" x14ac:dyDescent="0.25"/>
    <row r="4451" s="1" customFormat="1" x14ac:dyDescent="0.25"/>
    <row r="4452" s="1" customFormat="1" x14ac:dyDescent="0.25"/>
    <row r="4453" s="1" customFormat="1" x14ac:dyDescent="0.25"/>
    <row r="4454" s="1" customFormat="1" x14ac:dyDescent="0.25"/>
    <row r="4455" s="1" customFormat="1" x14ac:dyDescent="0.25"/>
    <row r="4456" s="1" customFormat="1" x14ac:dyDescent="0.25"/>
    <row r="4457" s="1" customFormat="1" x14ac:dyDescent="0.25"/>
    <row r="4458" s="1" customFormat="1" x14ac:dyDescent="0.25"/>
    <row r="4459" s="1" customFormat="1" x14ac:dyDescent="0.25"/>
    <row r="4460" s="1" customFormat="1" x14ac:dyDescent="0.25"/>
    <row r="4461" s="1" customFormat="1" x14ac:dyDescent="0.25"/>
    <row r="4462" s="1" customFormat="1" x14ac:dyDescent="0.25"/>
    <row r="4463" s="1" customFormat="1" x14ac:dyDescent="0.25"/>
    <row r="4464" s="1" customFormat="1" x14ac:dyDescent="0.25"/>
    <row r="4465" s="1" customFormat="1" x14ac:dyDescent="0.25"/>
    <row r="4466" s="1" customFormat="1" x14ac:dyDescent="0.25"/>
    <row r="4467" s="1" customFormat="1" x14ac:dyDescent="0.25"/>
    <row r="4468" s="1" customFormat="1" x14ac:dyDescent="0.25"/>
    <row r="4469" s="1" customFormat="1" x14ac:dyDescent="0.25"/>
    <row r="4470" s="1" customFormat="1" x14ac:dyDescent="0.25"/>
    <row r="4471" s="1" customFormat="1" x14ac:dyDescent="0.25"/>
    <row r="4472" s="1" customFormat="1" x14ac:dyDescent="0.25"/>
    <row r="4473" s="1" customFormat="1" x14ac:dyDescent="0.25"/>
    <row r="4474" s="1" customFormat="1" x14ac:dyDescent="0.25"/>
    <row r="4475" s="1" customFormat="1" x14ac:dyDescent="0.25"/>
    <row r="4476" s="1" customFormat="1" x14ac:dyDescent="0.25"/>
    <row r="4477" s="1" customFormat="1" x14ac:dyDescent="0.25"/>
    <row r="4478" s="1" customFormat="1" x14ac:dyDescent="0.25"/>
    <row r="4479" s="1" customFormat="1" x14ac:dyDescent="0.25"/>
    <row r="4480" s="1" customFormat="1" x14ac:dyDescent="0.25"/>
    <row r="4481" s="1" customFormat="1" x14ac:dyDescent="0.25"/>
    <row r="4482" s="1" customFormat="1" x14ac:dyDescent="0.25"/>
    <row r="4483" s="1" customFormat="1" x14ac:dyDescent="0.25"/>
    <row r="4484" s="1" customFormat="1" x14ac:dyDescent="0.25"/>
    <row r="4485" s="1" customFormat="1" x14ac:dyDescent="0.25"/>
    <row r="4486" s="1" customFormat="1" x14ac:dyDescent="0.25"/>
    <row r="4487" s="1" customFormat="1" x14ac:dyDescent="0.25"/>
    <row r="4488" s="1" customFormat="1" x14ac:dyDescent="0.25"/>
    <row r="4489" s="1" customFormat="1" x14ac:dyDescent="0.25"/>
    <row r="4490" s="1" customFormat="1" x14ac:dyDescent="0.25"/>
    <row r="4491" s="1" customFormat="1" x14ac:dyDescent="0.25"/>
    <row r="4492" s="1" customFormat="1" x14ac:dyDescent="0.25"/>
    <row r="4493" s="1" customFormat="1" x14ac:dyDescent="0.25"/>
    <row r="4494" s="1" customFormat="1" x14ac:dyDescent="0.25"/>
    <row r="4495" s="1" customFormat="1" x14ac:dyDescent="0.25"/>
    <row r="4496" s="1" customFormat="1" x14ac:dyDescent="0.25"/>
    <row r="4497" s="1" customFormat="1" x14ac:dyDescent="0.25"/>
    <row r="4498" s="1" customFormat="1" x14ac:dyDescent="0.25"/>
    <row r="4499" s="1" customFormat="1" x14ac:dyDescent="0.25"/>
    <row r="4500" s="1" customFormat="1" x14ac:dyDescent="0.25"/>
    <row r="4501" s="1" customFormat="1" x14ac:dyDescent="0.25"/>
    <row r="4502" s="1" customFormat="1" x14ac:dyDescent="0.25"/>
    <row r="4503" s="1" customFormat="1" x14ac:dyDescent="0.25"/>
    <row r="4504" s="1" customFormat="1" x14ac:dyDescent="0.25"/>
    <row r="4505" s="1" customFormat="1" x14ac:dyDescent="0.25"/>
    <row r="4506" s="1" customFormat="1" x14ac:dyDescent="0.25"/>
    <row r="4507" s="1" customFormat="1" x14ac:dyDescent="0.25"/>
    <row r="4508" s="1" customFormat="1" x14ac:dyDescent="0.25"/>
    <row r="4509" s="1" customFormat="1" x14ac:dyDescent="0.25"/>
    <row r="4510" s="1" customFormat="1" x14ac:dyDescent="0.25"/>
    <row r="4511" s="1" customFormat="1" x14ac:dyDescent="0.25"/>
    <row r="4512" s="1" customFormat="1" x14ac:dyDescent="0.25"/>
    <row r="4513" s="1" customFormat="1" x14ac:dyDescent="0.25"/>
    <row r="4514" s="1" customFormat="1" x14ac:dyDescent="0.25"/>
    <row r="4515" s="1" customFormat="1" x14ac:dyDescent="0.25"/>
    <row r="4516" s="1" customFormat="1" x14ac:dyDescent="0.25"/>
    <row r="4517" s="1" customFormat="1" x14ac:dyDescent="0.25"/>
    <row r="4518" s="1" customFormat="1" x14ac:dyDescent="0.25"/>
    <row r="4519" s="1" customFormat="1" x14ac:dyDescent="0.25"/>
    <row r="4520" s="1" customFormat="1" x14ac:dyDescent="0.25"/>
    <row r="4521" s="1" customFormat="1" x14ac:dyDescent="0.25"/>
    <row r="4522" s="1" customFormat="1" x14ac:dyDescent="0.25"/>
    <row r="4523" s="1" customFormat="1" x14ac:dyDescent="0.25"/>
    <row r="4524" s="1" customFormat="1" x14ac:dyDescent="0.25"/>
    <row r="4525" s="1" customFormat="1" x14ac:dyDescent="0.25"/>
    <row r="4526" s="1" customFormat="1" x14ac:dyDescent="0.25"/>
    <row r="4527" s="1" customFormat="1" x14ac:dyDescent="0.25"/>
    <row r="4528" s="1" customFormat="1" x14ac:dyDescent="0.25"/>
    <row r="4529" s="1" customFormat="1" x14ac:dyDescent="0.25"/>
    <row r="4530" s="1" customFormat="1" x14ac:dyDescent="0.25"/>
    <row r="4531" s="1" customFormat="1" x14ac:dyDescent="0.25"/>
    <row r="4532" s="1" customFormat="1" x14ac:dyDescent="0.25"/>
    <row r="4533" s="1" customFormat="1" x14ac:dyDescent="0.25"/>
    <row r="4534" s="1" customFormat="1" x14ac:dyDescent="0.25"/>
    <row r="4535" s="1" customFormat="1" x14ac:dyDescent="0.25"/>
    <row r="4536" s="1" customFormat="1" x14ac:dyDescent="0.25"/>
    <row r="4537" s="1" customFormat="1" x14ac:dyDescent="0.25"/>
    <row r="4538" s="1" customFormat="1" x14ac:dyDescent="0.25"/>
    <row r="4539" s="1" customFormat="1" x14ac:dyDescent="0.25"/>
    <row r="4540" s="1" customFormat="1" x14ac:dyDescent="0.25"/>
    <row r="4541" s="1" customFormat="1" x14ac:dyDescent="0.25"/>
    <row r="4542" s="1" customFormat="1" x14ac:dyDescent="0.25"/>
    <row r="4543" s="1" customFormat="1" x14ac:dyDescent="0.25"/>
    <row r="4544" s="1" customFormat="1" x14ac:dyDescent="0.25"/>
    <row r="4545" s="1" customFormat="1" x14ac:dyDescent="0.25"/>
    <row r="4546" s="1" customFormat="1" x14ac:dyDescent="0.25"/>
    <row r="4547" s="1" customFormat="1" x14ac:dyDescent="0.25"/>
    <row r="4548" s="1" customFormat="1" x14ac:dyDescent="0.25"/>
    <row r="4549" s="1" customFormat="1" x14ac:dyDescent="0.25"/>
    <row r="4550" s="1" customFormat="1" x14ac:dyDescent="0.25"/>
    <row r="4551" s="1" customFormat="1" x14ac:dyDescent="0.25"/>
    <row r="4552" s="1" customFormat="1" x14ac:dyDescent="0.25"/>
    <row r="4553" s="1" customFormat="1" x14ac:dyDescent="0.25"/>
    <row r="4554" s="1" customFormat="1" x14ac:dyDescent="0.25"/>
    <row r="4555" s="1" customFormat="1" x14ac:dyDescent="0.25"/>
    <row r="4556" s="1" customFormat="1" x14ac:dyDescent="0.25"/>
    <row r="4557" s="1" customFormat="1" x14ac:dyDescent="0.25"/>
    <row r="4558" s="1" customFormat="1" x14ac:dyDescent="0.25"/>
    <row r="4559" s="1" customFormat="1" x14ac:dyDescent="0.25"/>
    <row r="4560" s="1" customFormat="1" x14ac:dyDescent="0.25"/>
    <row r="4561" s="1" customFormat="1" x14ac:dyDescent="0.25"/>
    <row r="4562" s="1" customFormat="1" x14ac:dyDescent="0.25"/>
    <row r="4563" s="1" customFormat="1" x14ac:dyDescent="0.25"/>
    <row r="4564" s="1" customFormat="1" x14ac:dyDescent="0.25"/>
    <row r="4565" s="1" customFormat="1" x14ac:dyDescent="0.25"/>
    <row r="4566" s="1" customFormat="1" x14ac:dyDescent="0.25"/>
    <row r="4567" s="1" customFormat="1" x14ac:dyDescent="0.25"/>
    <row r="4568" s="1" customFormat="1" x14ac:dyDescent="0.25"/>
    <row r="4569" s="1" customFormat="1" x14ac:dyDescent="0.25"/>
    <row r="4570" s="1" customFormat="1" x14ac:dyDescent="0.25"/>
    <row r="4571" s="1" customFormat="1" x14ac:dyDescent="0.25"/>
    <row r="4572" s="1" customFormat="1" x14ac:dyDescent="0.25"/>
    <row r="4573" s="1" customFormat="1" x14ac:dyDescent="0.25"/>
    <row r="4574" s="1" customFormat="1" x14ac:dyDescent="0.25"/>
    <row r="4575" s="1" customFormat="1" x14ac:dyDescent="0.25"/>
    <row r="4576" s="1" customFormat="1" x14ac:dyDescent="0.25"/>
    <row r="4577" s="1" customFormat="1" x14ac:dyDescent="0.25"/>
    <row r="4578" s="1" customFormat="1" x14ac:dyDescent="0.25"/>
    <row r="4579" s="1" customFormat="1" x14ac:dyDescent="0.25"/>
    <row r="4580" s="1" customFormat="1" x14ac:dyDescent="0.25"/>
    <row r="4581" s="1" customFormat="1" x14ac:dyDescent="0.25"/>
    <row r="4582" s="1" customFormat="1" x14ac:dyDescent="0.25"/>
    <row r="4583" s="1" customFormat="1" x14ac:dyDescent="0.25"/>
    <row r="4584" s="1" customFormat="1" x14ac:dyDescent="0.25"/>
    <row r="4585" s="1" customFormat="1" x14ac:dyDescent="0.25"/>
    <row r="4586" s="1" customFormat="1" x14ac:dyDescent="0.25"/>
    <row r="4587" s="1" customFormat="1" x14ac:dyDescent="0.25"/>
    <row r="4588" s="1" customFormat="1" x14ac:dyDescent="0.25"/>
    <row r="4589" s="1" customFormat="1" x14ac:dyDescent="0.25"/>
    <row r="4590" s="1" customFormat="1" x14ac:dyDescent="0.25"/>
    <row r="4591" s="1" customFormat="1" x14ac:dyDescent="0.25"/>
    <row r="4592" s="1" customFormat="1" x14ac:dyDescent="0.25"/>
    <row r="4593" s="1" customFormat="1" x14ac:dyDescent="0.25"/>
    <row r="4594" s="1" customFormat="1" x14ac:dyDescent="0.25"/>
    <row r="4595" s="1" customFormat="1" x14ac:dyDescent="0.25"/>
    <row r="4596" s="1" customFormat="1" x14ac:dyDescent="0.25"/>
    <row r="4597" s="1" customFormat="1" x14ac:dyDescent="0.25"/>
    <row r="4598" s="1" customFormat="1" x14ac:dyDescent="0.25"/>
    <row r="4599" s="1" customFormat="1" x14ac:dyDescent="0.25"/>
    <row r="4600" s="1" customFormat="1" x14ac:dyDescent="0.25"/>
    <row r="4601" s="1" customFormat="1" x14ac:dyDescent="0.25"/>
    <row r="4602" s="1" customFormat="1" x14ac:dyDescent="0.25"/>
    <row r="4603" s="1" customFormat="1" x14ac:dyDescent="0.25"/>
    <row r="4604" s="1" customFormat="1" x14ac:dyDescent="0.25"/>
    <row r="4605" s="1" customFormat="1" x14ac:dyDescent="0.25"/>
    <row r="4606" s="1" customFormat="1" x14ac:dyDescent="0.25"/>
    <row r="4607" s="1" customFormat="1" x14ac:dyDescent="0.25"/>
    <row r="4608" s="1" customFormat="1" x14ac:dyDescent="0.25"/>
    <row r="4609" s="1" customFormat="1" x14ac:dyDescent="0.25"/>
    <row r="4610" s="1" customFormat="1" x14ac:dyDescent="0.25"/>
    <row r="4611" s="1" customFormat="1" x14ac:dyDescent="0.25"/>
    <row r="4612" s="1" customFormat="1" x14ac:dyDescent="0.25"/>
    <row r="4613" s="1" customFormat="1" x14ac:dyDescent="0.25"/>
    <row r="4614" s="1" customFormat="1" x14ac:dyDescent="0.25"/>
    <row r="4615" s="1" customFormat="1" x14ac:dyDescent="0.25"/>
    <row r="4616" s="1" customFormat="1" x14ac:dyDescent="0.25"/>
    <row r="4617" s="1" customFormat="1" x14ac:dyDescent="0.25"/>
    <row r="4618" s="1" customFormat="1" x14ac:dyDescent="0.25"/>
    <row r="4619" s="1" customFormat="1" x14ac:dyDescent="0.25"/>
    <row r="4620" s="1" customFormat="1" x14ac:dyDescent="0.25"/>
    <row r="4621" s="1" customFormat="1" x14ac:dyDescent="0.25"/>
    <row r="4622" s="1" customFormat="1" x14ac:dyDescent="0.25"/>
    <row r="4623" s="1" customFormat="1" x14ac:dyDescent="0.25"/>
    <row r="4624" s="1" customFormat="1" x14ac:dyDescent="0.25"/>
    <row r="4625" s="1" customFormat="1" x14ac:dyDescent="0.25"/>
    <row r="4626" s="1" customFormat="1" x14ac:dyDescent="0.25"/>
    <row r="4627" s="1" customFormat="1" x14ac:dyDescent="0.25"/>
    <row r="4628" s="1" customFormat="1" x14ac:dyDescent="0.25"/>
    <row r="4629" s="1" customFormat="1" x14ac:dyDescent="0.25"/>
    <row r="4630" s="1" customFormat="1" x14ac:dyDescent="0.25"/>
    <row r="4631" s="1" customFormat="1" x14ac:dyDescent="0.25"/>
    <row r="4632" s="1" customFormat="1" x14ac:dyDescent="0.25"/>
    <row r="4633" s="1" customFormat="1" x14ac:dyDescent="0.25"/>
    <row r="4634" s="1" customFormat="1" x14ac:dyDescent="0.25"/>
    <row r="4635" s="1" customFormat="1" x14ac:dyDescent="0.25"/>
    <row r="4636" s="1" customFormat="1" x14ac:dyDescent="0.25"/>
    <row r="4637" s="1" customFormat="1" x14ac:dyDescent="0.25"/>
    <row r="4638" s="1" customFormat="1" x14ac:dyDescent="0.25"/>
    <row r="4639" s="1" customFormat="1" x14ac:dyDescent="0.25"/>
    <row r="4640" s="1" customFormat="1" x14ac:dyDescent="0.25"/>
    <row r="4641" s="1" customFormat="1" x14ac:dyDescent="0.25"/>
    <row r="4642" s="1" customFormat="1" x14ac:dyDescent="0.25"/>
    <row r="4643" s="1" customFormat="1" x14ac:dyDescent="0.25"/>
    <row r="4644" s="1" customFormat="1" x14ac:dyDescent="0.25"/>
    <row r="4645" s="1" customFormat="1" x14ac:dyDescent="0.25"/>
    <row r="4646" s="1" customFormat="1" x14ac:dyDescent="0.25"/>
    <row r="4647" s="1" customFormat="1" x14ac:dyDescent="0.25"/>
    <row r="4648" s="1" customFormat="1" x14ac:dyDescent="0.25"/>
    <row r="4649" s="1" customFormat="1" x14ac:dyDescent="0.25"/>
    <row r="4650" s="1" customFormat="1" x14ac:dyDescent="0.25"/>
    <row r="4651" s="1" customFormat="1" x14ac:dyDescent="0.25"/>
    <row r="4652" s="1" customFormat="1" x14ac:dyDescent="0.25"/>
    <row r="4653" s="1" customFormat="1" x14ac:dyDescent="0.25"/>
    <row r="4654" s="1" customFormat="1" x14ac:dyDescent="0.25"/>
    <row r="4655" s="1" customFormat="1" x14ac:dyDescent="0.25"/>
    <row r="4656" s="1" customFormat="1" x14ac:dyDescent="0.25"/>
    <row r="4657" spans="4:4" s="1" customFormat="1" x14ac:dyDescent="0.25">
      <c r="D4657" s="8"/>
    </row>
    <row r="4658" spans="4:4" s="1" customFormat="1" x14ac:dyDescent="0.25">
      <c r="D4658" s="8"/>
    </row>
    <row r="4659" spans="4:4" s="1" customFormat="1" x14ac:dyDescent="0.25">
      <c r="D4659" s="8"/>
    </row>
    <row r="4660" spans="4:4" s="1" customFormat="1" x14ac:dyDescent="0.25">
      <c r="D4660" s="8"/>
    </row>
    <row r="4661" spans="4:4" s="1" customFormat="1" x14ac:dyDescent="0.25">
      <c r="D4661" s="8"/>
    </row>
    <row r="4662" spans="4:4" s="1" customFormat="1" x14ac:dyDescent="0.25">
      <c r="D4662" s="8"/>
    </row>
    <row r="4663" spans="4:4" s="1" customFormat="1" x14ac:dyDescent="0.25">
      <c r="D4663" s="8"/>
    </row>
    <row r="4664" spans="4:4" s="1" customFormat="1" x14ac:dyDescent="0.25">
      <c r="D4664" s="8"/>
    </row>
    <row r="4665" spans="4:4" s="1" customFormat="1" x14ac:dyDescent="0.25">
      <c r="D4665" s="8"/>
    </row>
    <row r="4666" spans="4:4" s="1" customFormat="1" x14ac:dyDescent="0.25">
      <c r="D4666" s="8"/>
    </row>
    <row r="4667" spans="4:4" s="1" customFormat="1" x14ac:dyDescent="0.25">
      <c r="D4667" s="8"/>
    </row>
    <row r="4668" spans="4:4" s="1" customFormat="1" x14ac:dyDescent="0.25">
      <c r="D4668" s="8"/>
    </row>
    <row r="4669" spans="4:4" s="1" customFormat="1" x14ac:dyDescent="0.25">
      <c r="D4669" s="8"/>
    </row>
    <row r="4670" spans="4:4" s="1" customFormat="1" x14ac:dyDescent="0.25">
      <c r="D4670" s="8"/>
    </row>
    <row r="4671" spans="4:4" s="1" customFormat="1" x14ac:dyDescent="0.25">
      <c r="D4671" s="8"/>
    </row>
    <row r="4672" spans="4:4" s="1" customFormat="1" x14ac:dyDescent="0.25">
      <c r="D4672" s="8"/>
    </row>
    <row r="4673" spans="4:4" s="1" customFormat="1" x14ac:dyDescent="0.25">
      <c r="D4673" s="8"/>
    </row>
    <row r="4674" spans="4:4" s="1" customFormat="1" x14ac:dyDescent="0.25">
      <c r="D4674" s="8"/>
    </row>
    <row r="4675" spans="4:4" s="1" customFormat="1" x14ac:dyDescent="0.25">
      <c r="D4675" s="8"/>
    </row>
    <row r="4676" spans="4:4" s="1" customFormat="1" x14ac:dyDescent="0.25">
      <c r="D4676" s="8"/>
    </row>
    <row r="4677" spans="4:4" s="1" customFormat="1" x14ac:dyDescent="0.25">
      <c r="D4677" s="8"/>
    </row>
    <row r="4678" spans="4:4" s="1" customFormat="1" x14ac:dyDescent="0.25">
      <c r="D4678" s="8"/>
    </row>
    <row r="4679" spans="4:4" s="1" customFormat="1" x14ac:dyDescent="0.25">
      <c r="D4679" s="8"/>
    </row>
    <row r="4680" spans="4:4" s="1" customFormat="1" x14ac:dyDescent="0.25">
      <c r="D4680" s="8"/>
    </row>
    <row r="4681" spans="4:4" s="1" customFormat="1" x14ac:dyDescent="0.25">
      <c r="D4681" s="8"/>
    </row>
    <row r="4682" spans="4:4" s="1" customFormat="1" x14ac:dyDescent="0.25">
      <c r="D4682" s="8"/>
    </row>
    <row r="4683" spans="4:4" s="1" customFormat="1" x14ac:dyDescent="0.25">
      <c r="D4683" s="8"/>
    </row>
    <row r="4684" spans="4:4" s="1" customFormat="1" x14ac:dyDescent="0.25">
      <c r="D4684" s="8"/>
    </row>
    <row r="4685" spans="4:4" s="1" customFormat="1" x14ac:dyDescent="0.25">
      <c r="D4685" s="8"/>
    </row>
    <row r="4686" spans="4:4" s="1" customFormat="1" x14ac:dyDescent="0.25">
      <c r="D4686" s="8"/>
    </row>
    <row r="4687" spans="4:4" s="1" customFormat="1" x14ac:dyDescent="0.25">
      <c r="D4687" s="8"/>
    </row>
    <row r="4688" spans="4:4" s="1" customFormat="1" x14ac:dyDescent="0.25">
      <c r="D4688" s="8"/>
    </row>
    <row r="4689" spans="4:4" s="1" customFormat="1" x14ac:dyDescent="0.25">
      <c r="D4689" s="8"/>
    </row>
    <row r="4690" spans="4:4" s="1" customFormat="1" x14ac:dyDescent="0.25">
      <c r="D4690" s="8"/>
    </row>
    <row r="4691" spans="4:4" s="1" customFormat="1" x14ac:dyDescent="0.25">
      <c r="D4691" s="8"/>
    </row>
    <row r="4692" spans="4:4" s="1" customFormat="1" x14ac:dyDescent="0.25">
      <c r="D4692" s="8"/>
    </row>
    <row r="4693" spans="4:4" s="1" customFormat="1" x14ac:dyDescent="0.25">
      <c r="D4693" s="8"/>
    </row>
    <row r="4694" spans="4:4" s="1" customFormat="1" x14ac:dyDescent="0.25">
      <c r="D4694" s="8"/>
    </row>
    <row r="4695" spans="4:4" s="1" customFormat="1" x14ac:dyDescent="0.25">
      <c r="D4695" s="8"/>
    </row>
    <row r="4696" spans="4:4" s="1" customFormat="1" x14ac:dyDescent="0.25">
      <c r="D4696" s="8"/>
    </row>
    <row r="4697" spans="4:4" s="1" customFormat="1" x14ac:dyDescent="0.25">
      <c r="D4697" s="8"/>
    </row>
    <row r="4698" spans="4:4" s="1" customFormat="1" x14ac:dyDescent="0.25">
      <c r="D4698" s="8"/>
    </row>
    <row r="4699" spans="4:4" s="1" customFormat="1" x14ac:dyDescent="0.25">
      <c r="D4699" s="8"/>
    </row>
    <row r="4700" spans="4:4" s="1" customFormat="1" x14ac:dyDescent="0.25">
      <c r="D4700" s="8"/>
    </row>
    <row r="4701" spans="4:4" s="1" customFormat="1" x14ac:dyDescent="0.25">
      <c r="D4701" s="8"/>
    </row>
    <row r="4702" spans="4:4" s="1" customFormat="1" x14ac:dyDescent="0.25">
      <c r="D4702" s="8"/>
    </row>
    <row r="4703" spans="4:4" s="1" customFormat="1" x14ac:dyDescent="0.25">
      <c r="D4703" s="8"/>
    </row>
    <row r="4704" spans="4:4" s="1" customFormat="1" x14ac:dyDescent="0.25">
      <c r="D4704" s="8"/>
    </row>
    <row r="4705" spans="4:4" s="1" customFormat="1" x14ac:dyDescent="0.25">
      <c r="D4705" s="8"/>
    </row>
    <row r="4706" spans="4:4" s="1" customFormat="1" x14ac:dyDescent="0.25">
      <c r="D4706" s="8"/>
    </row>
    <row r="4707" spans="4:4" s="1" customFormat="1" x14ac:dyDescent="0.25">
      <c r="D4707" s="8"/>
    </row>
    <row r="4708" spans="4:4" s="1" customFormat="1" x14ac:dyDescent="0.25">
      <c r="D4708" s="8"/>
    </row>
    <row r="4709" spans="4:4" s="1" customFormat="1" x14ac:dyDescent="0.25">
      <c r="D4709" s="8"/>
    </row>
    <row r="4710" spans="4:4" s="1" customFormat="1" x14ac:dyDescent="0.25">
      <c r="D4710" s="8"/>
    </row>
    <row r="4711" spans="4:4" s="1" customFormat="1" x14ac:dyDescent="0.25">
      <c r="D4711" s="8"/>
    </row>
    <row r="4712" spans="4:4" s="1" customFormat="1" x14ac:dyDescent="0.25">
      <c r="D4712" s="8"/>
    </row>
    <row r="4713" spans="4:4" s="1" customFormat="1" x14ac:dyDescent="0.25">
      <c r="D4713" s="8"/>
    </row>
    <row r="4714" spans="4:4" s="1" customFormat="1" x14ac:dyDescent="0.25">
      <c r="D4714" s="8"/>
    </row>
    <row r="4715" spans="4:4" s="1" customFormat="1" x14ac:dyDescent="0.25">
      <c r="D4715" s="8"/>
    </row>
    <row r="4716" spans="4:4" s="1" customFormat="1" x14ac:dyDescent="0.25">
      <c r="D4716" s="8"/>
    </row>
    <row r="4717" spans="4:4" s="1" customFormat="1" x14ac:dyDescent="0.25">
      <c r="D4717" s="8"/>
    </row>
    <row r="4718" spans="4:4" s="1" customFormat="1" x14ac:dyDescent="0.25">
      <c r="D4718" s="8"/>
    </row>
    <row r="4719" spans="4:4" s="1" customFormat="1" x14ac:dyDescent="0.25">
      <c r="D4719" s="8"/>
    </row>
    <row r="4720" spans="4:4" s="1" customFormat="1" x14ac:dyDescent="0.25">
      <c r="D4720" s="8"/>
    </row>
    <row r="4721" spans="4:4" s="1" customFormat="1" x14ac:dyDescent="0.25">
      <c r="D4721" s="8"/>
    </row>
    <row r="4722" spans="4:4" s="1" customFormat="1" x14ac:dyDescent="0.25">
      <c r="D4722" s="8"/>
    </row>
    <row r="4723" spans="4:4" s="1" customFormat="1" x14ac:dyDescent="0.25">
      <c r="D4723" s="8"/>
    </row>
    <row r="4724" spans="4:4" s="1" customFormat="1" x14ac:dyDescent="0.25">
      <c r="D4724" s="8"/>
    </row>
    <row r="4725" spans="4:4" s="1" customFormat="1" x14ac:dyDescent="0.25">
      <c r="D4725" s="8"/>
    </row>
    <row r="4726" spans="4:4" s="1" customFormat="1" x14ac:dyDescent="0.25">
      <c r="D4726" s="8"/>
    </row>
    <row r="4727" spans="4:4" s="1" customFormat="1" x14ac:dyDescent="0.25">
      <c r="D4727" s="8"/>
    </row>
    <row r="4728" spans="4:4" s="1" customFormat="1" x14ac:dyDescent="0.25">
      <c r="D4728" s="8"/>
    </row>
    <row r="4729" spans="4:4" s="1" customFormat="1" x14ac:dyDescent="0.25">
      <c r="D4729" s="8"/>
    </row>
    <row r="4730" spans="4:4" s="1" customFormat="1" x14ac:dyDescent="0.25">
      <c r="D4730" s="8"/>
    </row>
    <row r="4731" spans="4:4" s="1" customFormat="1" x14ac:dyDescent="0.25">
      <c r="D4731" s="8"/>
    </row>
    <row r="4732" spans="4:4" s="1" customFormat="1" x14ac:dyDescent="0.25">
      <c r="D4732" s="8"/>
    </row>
    <row r="4733" spans="4:4" s="1" customFormat="1" x14ac:dyDescent="0.25">
      <c r="D4733" s="8"/>
    </row>
    <row r="4734" spans="4:4" s="1" customFormat="1" x14ac:dyDescent="0.25">
      <c r="D4734" s="8"/>
    </row>
    <row r="4735" spans="4:4" s="1" customFormat="1" x14ac:dyDescent="0.25">
      <c r="D4735" s="8"/>
    </row>
    <row r="4736" spans="4:4" s="1" customFormat="1" x14ac:dyDescent="0.25">
      <c r="D4736" s="8"/>
    </row>
    <row r="4737" spans="4:4" s="1" customFormat="1" x14ac:dyDescent="0.25">
      <c r="D4737" s="8"/>
    </row>
    <row r="4738" spans="4:4" s="1" customFormat="1" x14ac:dyDescent="0.25">
      <c r="D4738" s="8"/>
    </row>
    <row r="4739" spans="4:4" s="1" customFormat="1" x14ac:dyDescent="0.25">
      <c r="D4739" s="8"/>
    </row>
    <row r="4740" spans="4:4" s="1" customFormat="1" x14ac:dyDescent="0.25">
      <c r="D4740" s="8"/>
    </row>
    <row r="4741" spans="4:4" s="1" customFormat="1" x14ac:dyDescent="0.25">
      <c r="D4741" s="8"/>
    </row>
    <row r="4742" spans="4:4" s="1" customFormat="1" x14ac:dyDescent="0.25">
      <c r="D4742" s="8"/>
    </row>
    <row r="4743" spans="4:4" s="1" customFormat="1" x14ac:dyDescent="0.25">
      <c r="D4743" s="8"/>
    </row>
    <row r="4744" spans="4:4" s="1" customFormat="1" x14ac:dyDescent="0.25">
      <c r="D4744" s="8"/>
    </row>
    <row r="4745" spans="4:4" s="1" customFormat="1" x14ac:dyDescent="0.25">
      <c r="D4745" s="8"/>
    </row>
    <row r="4746" spans="4:4" s="1" customFormat="1" x14ac:dyDescent="0.25">
      <c r="D4746" s="8"/>
    </row>
    <row r="4747" spans="4:4" s="1" customFormat="1" x14ac:dyDescent="0.25">
      <c r="D4747" s="8"/>
    </row>
    <row r="4748" spans="4:4" s="1" customFormat="1" x14ac:dyDescent="0.25">
      <c r="D4748" s="8"/>
    </row>
    <row r="4749" spans="4:4" s="1" customFormat="1" x14ac:dyDescent="0.25">
      <c r="D4749" s="8"/>
    </row>
    <row r="4750" spans="4:4" s="1" customFormat="1" x14ac:dyDescent="0.25">
      <c r="D4750" s="8"/>
    </row>
    <row r="4751" spans="4:4" s="1" customFormat="1" x14ac:dyDescent="0.25">
      <c r="D4751" s="8"/>
    </row>
    <row r="4752" spans="4:4" s="1" customFormat="1" x14ac:dyDescent="0.25">
      <c r="D4752" s="8"/>
    </row>
    <row r="4753" spans="4:4" s="1" customFormat="1" x14ac:dyDescent="0.25">
      <c r="D4753" s="8"/>
    </row>
    <row r="4754" spans="4:4" s="1" customFormat="1" x14ac:dyDescent="0.25">
      <c r="D4754" s="8"/>
    </row>
    <row r="4755" spans="4:4" s="1" customFormat="1" x14ac:dyDescent="0.25">
      <c r="D4755" s="8"/>
    </row>
    <row r="4756" spans="4:4" s="1" customFormat="1" x14ac:dyDescent="0.25">
      <c r="D4756" s="8"/>
    </row>
    <row r="4757" spans="4:4" s="1" customFormat="1" x14ac:dyDescent="0.25">
      <c r="D4757" s="8"/>
    </row>
    <row r="4758" spans="4:4" s="1" customFormat="1" x14ac:dyDescent="0.25">
      <c r="D4758" s="8"/>
    </row>
    <row r="4759" spans="4:4" s="1" customFormat="1" x14ac:dyDescent="0.25">
      <c r="D4759" s="8"/>
    </row>
    <row r="4760" spans="4:4" s="1" customFormat="1" x14ac:dyDescent="0.25">
      <c r="D4760" s="8"/>
    </row>
    <row r="4761" spans="4:4" s="1" customFormat="1" x14ac:dyDescent="0.25">
      <c r="D4761" s="8"/>
    </row>
    <row r="4762" spans="4:4" s="1" customFormat="1" x14ac:dyDescent="0.25">
      <c r="D4762" s="8"/>
    </row>
    <row r="4763" spans="4:4" s="1" customFormat="1" x14ac:dyDescent="0.25">
      <c r="D4763" s="8"/>
    </row>
    <row r="4764" spans="4:4" s="1" customFormat="1" x14ac:dyDescent="0.25">
      <c r="D4764" s="8"/>
    </row>
    <row r="4765" spans="4:4" s="1" customFormat="1" x14ac:dyDescent="0.25">
      <c r="D4765" s="8"/>
    </row>
    <row r="4766" spans="4:4" s="1" customFormat="1" x14ac:dyDescent="0.25">
      <c r="D4766" s="8"/>
    </row>
    <row r="4767" spans="4:4" s="1" customFormat="1" x14ac:dyDescent="0.25">
      <c r="D4767" s="8"/>
    </row>
    <row r="4768" spans="4:4" s="1" customFormat="1" x14ac:dyDescent="0.25">
      <c r="D4768" s="8"/>
    </row>
    <row r="4769" spans="4:4" s="1" customFormat="1" x14ac:dyDescent="0.25">
      <c r="D4769" s="8"/>
    </row>
    <row r="4770" spans="4:4" s="1" customFormat="1" x14ac:dyDescent="0.25">
      <c r="D4770" s="8"/>
    </row>
    <row r="4771" spans="4:4" s="1" customFormat="1" x14ac:dyDescent="0.25">
      <c r="D4771" s="8"/>
    </row>
    <row r="4772" spans="4:4" s="1" customFormat="1" x14ac:dyDescent="0.25">
      <c r="D4772" s="8"/>
    </row>
    <row r="4773" spans="4:4" s="1" customFormat="1" x14ac:dyDescent="0.25">
      <c r="D4773" s="8"/>
    </row>
    <row r="4774" spans="4:4" s="1" customFormat="1" x14ac:dyDescent="0.25">
      <c r="D4774" s="8"/>
    </row>
    <row r="4775" spans="4:4" s="1" customFormat="1" x14ac:dyDescent="0.25">
      <c r="D4775" s="8"/>
    </row>
    <row r="4776" spans="4:4" s="1" customFormat="1" x14ac:dyDescent="0.25">
      <c r="D4776" s="8"/>
    </row>
    <row r="4777" spans="4:4" s="1" customFormat="1" x14ac:dyDescent="0.25">
      <c r="D4777" s="8"/>
    </row>
    <row r="4778" spans="4:4" s="1" customFormat="1" x14ac:dyDescent="0.25">
      <c r="D4778" s="8"/>
    </row>
    <row r="4779" spans="4:4" s="1" customFormat="1" x14ac:dyDescent="0.25">
      <c r="D4779" s="8"/>
    </row>
    <row r="4780" spans="4:4" s="1" customFormat="1" x14ac:dyDescent="0.25">
      <c r="D4780" s="8"/>
    </row>
    <row r="4781" spans="4:4" s="1" customFormat="1" x14ac:dyDescent="0.25">
      <c r="D4781" s="8"/>
    </row>
    <row r="4782" spans="4:4" s="1" customFormat="1" x14ac:dyDescent="0.25">
      <c r="D4782" s="8"/>
    </row>
    <row r="4783" spans="4:4" s="1" customFormat="1" x14ac:dyDescent="0.25">
      <c r="D4783" s="8"/>
    </row>
    <row r="4784" spans="4:4" s="1" customFormat="1" x14ac:dyDescent="0.25">
      <c r="D4784" s="8"/>
    </row>
    <row r="4785" spans="4:4" s="1" customFormat="1" x14ac:dyDescent="0.25">
      <c r="D4785" s="8"/>
    </row>
    <row r="4786" spans="4:4" s="1" customFormat="1" x14ac:dyDescent="0.25">
      <c r="D4786" s="8"/>
    </row>
    <row r="4787" spans="4:4" s="1" customFormat="1" x14ac:dyDescent="0.25">
      <c r="D4787" s="8"/>
    </row>
    <row r="4788" spans="4:4" s="1" customFormat="1" x14ac:dyDescent="0.25">
      <c r="D4788" s="8"/>
    </row>
    <row r="4789" spans="4:4" s="1" customFormat="1" x14ac:dyDescent="0.25">
      <c r="D4789" s="8"/>
    </row>
    <row r="4790" spans="4:4" s="1" customFormat="1" x14ac:dyDescent="0.25">
      <c r="D4790" s="8"/>
    </row>
    <row r="4791" spans="4:4" s="1" customFormat="1" x14ac:dyDescent="0.25">
      <c r="D4791" s="8"/>
    </row>
    <row r="4792" spans="4:4" s="1" customFormat="1" x14ac:dyDescent="0.25">
      <c r="D4792" s="8"/>
    </row>
    <row r="4793" spans="4:4" s="1" customFormat="1" x14ac:dyDescent="0.25">
      <c r="D4793" s="8"/>
    </row>
    <row r="4794" spans="4:4" s="1" customFormat="1" x14ac:dyDescent="0.25">
      <c r="D4794" s="8"/>
    </row>
    <row r="4795" spans="4:4" s="1" customFormat="1" x14ac:dyDescent="0.25">
      <c r="D4795" s="8"/>
    </row>
    <row r="4796" spans="4:4" s="1" customFormat="1" x14ac:dyDescent="0.25">
      <c r="D4796" s="8"/>
    </row>
    <row r="4797" spans="4:4" s="1" customFormat="1" x14ac:dyDescent="0.25">
      <c r="D4797" s="8"/>
    </row>
    <row r="4798" spans="4:4" s="1" customFormat="1" x14ac:dyDescent="0.25">
      <c r="D4798" s="8"/>
    </row>
    <row r="4799" spans="4:4" s="1" customFormat="1" x14ac:dyDescent="0.25">
      <c r="D4799" s="8"/>
    </row>
    <row r="4800" spans="4:4" s="1" customFormat="1" x14ac:dyDescent="0.25">
      <c r="D4800" s="8"/>
    </row>
    <row r="4801" spans="4:4" s="1" customFormat="1" x14ac:dyDescent="0.25">
      <c r="D4801" s="8"/>
    </row>
    <row r="4802" spans="4:4" s="1" customFormat="1" x14ac:dyDescent="0.25">
      <c r="D4802" s="8"/>
    </row>
    <row r="4803" spans="4:4" s="1" customFormat="1" x14ac:dyDescent="0.25">
      <c r="D4803" s="8"/>
    </row>
    <row r="4804" spans="4:4" s="1" customFormat="1" x14ac:dyDescent="0.25">
      <c r="D4804" s="8"/>
    </row>
    <row r="4805" spans="4:4" s="1" customFormat="1" x14ac:dyDescent="0.25">
      <c r="D4805" s="8"/>
    </row>
    <row r="4806" spans="4:4" s="1" customFormat="1" x14ac:dyDescent="0.25">
      <c r="D4806" s="8"/>
    </row>
    <row r="4807" spans="4:4" s="1" customFormat="1" x14ac:dyDescent="0.25">
      <c r="D4807" s="8"/>
    </row>
    <row r="4808" spans="4:4" s="1" customFormat="1" x14ac:dyDescent="0.25">
      <c r="D4808" s="8"/>
    </row>
    <row r="4809" spans="4:4" s="1" customFormat="1" x14ac:dyDescent="0.25">
      <c r="D4809" s="8"/>
    </row>
    <row r="4810" spans="4:4" s="1" customFormat="1" x14ac:dyDescent="0.25">
      <c r="D4810" s="8"/>
    </row>
    <row r="4811" spans="4:4" s="1" customFormat="1" x14ac:dyDescent="0.25">
      <c r="D4811" s="8"/>
    </row>
    <row r="4812" spans="4:4" s="1" customFormat="1" x14ac:dyDescent="0.25">
      <c r="D4812" s="8"/>
    </row>
    <row r="4813" spans="4:4" s="1" customFormat="1" x14ac:dyDescent="0.25">
      <c r="D4813" s="8"/>
    </row>
    <row r="4814" spans="4:4" s="1" customFormat="1" x14ac:dyDescent="0.25">
      <c r="D4814" s="8"/>
    </row>
    <row r="4815" spans="4:4" s="1" customFormat="1" x14ac:dyDescent="0.25">
      <c r="D4815" s="8"/>
    </row>
    <row r="4816" spans="4:4" s="1" customFormat="1" x14ac:dyDescent="0.25">
      <c r="D4816" s="8"/>
    </row>
    <row r="4817" spans="4:4" s="1" customFormat="1" x14ac:dyDescent="0.25">
      <c r="D4817" s="8"/>
    </row>
    <row r="4818" spans="4:4" s="1" customFormat="1" x14ac:dyDescent="0.25">
      <c r="D4818" s="8"/>
    </row>
    <row r="4819" spans="4:4" s="1" customFormat="1" x14ac:dyDescent="0.25">
      <c r="D4819" s="8"/>
    </row>
    <row r="4820" spans="4:4" s="1" customFormat="1" x14ac:dyDescent="0.25">
      <c r="D4820" s="8"/>
    </row>
    <row r="4821" spans="4:4" s="1" customFormat="1" x14ac:dyDescent="0.25">
      <c r="D4821" s="8"/>
    </row>
    <row r="4822" spans="4:4" s="1" customFormat="1" x14ac:dyDescent="0.25">
      <c r="D4822" s="8"/>
    </row>
    <row r="4823" spans="4:4" s="1" customFormat="1" x14ac:dyDescent="0.25">
      <c r="D4823" s="8"/>
    </row>
    <row r="4824" spans="4:4" s="1" customFormat="1" x14ac:dyDescent="0.25">
      <c r="D4824" s="8"/>
    </row>
    <row r="4825" spans="4:4" s="1" customFormat="1" x14ac:dyDescent="0.25">
      <c r="D4825" s="8"/>
    </row>
    <row r="4826" spans="4:4" s="1" customFormat="1" x14ac:dyDescent="0.25">
      <c r="D4826" s="8"/>
    </row>
    <row r="4827" spans="4:4" s="1" customFormat="1" x14ac:dyDescent="0.25">
      <c r="D4827" s="8"/>
    </row>
    <row r="4828" spans="4:4" s="1" customFormat="1" x14ac:dyDescent="0.25">
      <c r="D4828" s="8"/>
    </row>
    <row r="4829" spans="4:4" s="1" customFormat="1" x14ac:dyDescent="0.25">
      <c r="D4829" s="8"/>
    </row>
    <row r="4830" spans="4:4" s="1" customFormat="1" x14ac:dyDescent="0.25">
      <c r="D4830" s="8"/>
    </row>
    <row r="4831" spans="4:4" s="1" customFormat="1" x14ac:dyDescent="0.25">
      <c r="D4831" s="8"/>
    </row>
    <row r="4832" spans="4:4" s="1" customFormat="1" x14ac:dyDescent="0.25">
      <c r="D4832" s="8"/>
    </row>
    <row r="4833" spans="4:4" s="1" customFormat="1" x14ac:dyDescent="0.25">
      <c r="D4833" s="8"/>
    </row>
    <row r="4834" spans="4:4" s="1" customFormat="1" x14ac:dyDescent="0.25">
      <c r="D4834" s="8"/>
    </row>
    <row r="4835" spans="4:4" s="1" customFormat="1" x14ac:dyDescent="0.25">
      <c r="D4835" s="8"/>
    </row>
    <row r="4836" spans="4:4" s="1" customFormat="1" x14ac:dyDescent="0.25">
      <c r="D4836" s="8"/>
    </row>
    <row r="4837" spans="4:4" s="1" customFormat="1" x14ac:dyDescent="0.25">
      <c r="D4837" s="8"/>
    </row>
    <row r="4838" spans="4:4" s="1" customFormat="1" x14ac:dyDescent="0.25">
      <c r="D4838" s="8"/>
    </row>
    <row r="4839" spans="4:4" s="1" customFormat="1" x14ac:dyDescent="0.25">
      <c r="D4839" s="8"/>
    </row>
    <row r="4840" spans="4:4" s="1" customFormat="1" x14ac:dyDescent="0.25">
      <c r="D4840" s="8"/>
    </row>
    <row r="4841" spans="4:4" s="1" customFormat="1" x14ac:dyDescent="0.25">
      <c r="D4841" s="8"/>
    </row>
    <row r="4842" spans="4:4" s="1" customFormat="1" x14ac:dyDescent="0.25">
      <c r="D4842" s="8"/>
    </row>
    <row r="4843" spans="4:4" s="1" customFormat="1" x14ac:dyDescent="0.25">
      <c r="D4843" s="8"/>
    </row>
    <row r="4844" spans="4:4" s="1" customFormat="1" x14ac:dyDescent="0.25">
      <c r="D4844" s="8"/>
    </row>
    <row r="4845" spans="4:4" s="1" customFormat="1" x14ac:dyDescent="0.25">
      <c r="D4845" s="8"/>
    </row>
    <row r="4846" spans="4:4" s="1" customFormat="1" x14ac:dyDescent="0.25">
      <c r="D4846" s="8"/>
    </row>
    <row r="4847" spans="4:4" s="1" customFormat="1" x14ac:dyDescent="0.25">
      <c r="D4847" s="8"/>
    </row>
    <row r="4848" spans="4:4" s="1" customFormat="1" x14ac:dyDescent="0.25">
      <c r="D4848" s="8"/>
    </row>
    <row r="4849" spans="4:4" s="1" customFormat="1" x14ac:dyDescent="0.25">
      <c r="D4849" s="8"/>
    </row>
    <row r="4850" spans="4:4" s="1" customFormat="1" x14ac:dyDescent="0.25">
      <c r="D4850" s="8"/>
    </row>
    <row r="4851" spans="4:4" s="1" customFormat="1" x14ac:dyDescent="0.25">
      <c r="D4851" s="8"/>
    </row>
    <row r="4852" spans="4:4" s="1" customFormat="1" x14ac:dyDescent="0.25">
      <c r="D4852" s="8"/>
    </row>
    <row r="4853" spans="4:4" s="1" customFormat="1" x14ac:dyDescent="0.25">
      <c r="D4853" s="8"/>
    </row>
    <row r="4854" spans="4:4" s="1" customFormat="1" x14ac:dyDescent="0.25">
      <c r="D4854" s="8"/>
    </row>
    <row r="4855" spans="4:4" s="1" customFormat="1" x14ac:dyDescent="0.25">
      <c r="D4855" s="8"/>
    </row>
    <row r="4856" spans="4:4" s="1" customFormat="1" x14ac:dyDescent="0.25">
      <c r="D4856" s="8"/>
    </row>
    <row r="4857" spans="4:4" s="1" customFormat="1" x14ac:dyDescent="0.25">
      <c r="D4857" s="8"/>
    </row>
    <row r="4858" spans="4:4" s="1" customFormat="1" x14ac:dyDescent="0.25">
      <c r="D4858" s="8"/>
    </row>
    <row r="4859" spans="4:4" s="1" customFormat="1" x14ac:dyDescent="0.25">
      <c r="D4859" s="8"/>
    </row>
    <row r="4860" spans="4:4" s="1" customFormat="1" x14ac:dyDescent="0.25">
      <c r="D4860" s="8"/>
    </row>
    <row r="4861" spans="4:4" s="1" customFormat="1" x14ac:dyDescent="0.25">
      <c r="D4861" s="8"/>
    </row>
    <row r="4862" spans="4:4" s="1" customFormat="1" x14ac:dyDescent="0.25">
      <c r="D4862" s="8"/>
    </row>
    <row r="4863" spans="4:4" s="1" customFormat="1" x14ac:dyDescent="0.25">
      <c r="D4863" s="8"/>
    </row>
    <row r="4864" spans="4:4" s="1" customFormat="1" x14ac:dyDescent="0.25">
      <c r="D4864" s="8"/>
    </row>
    <row r="4865" spans="4:4" s="1" customFormat="1" x14ac:dyDescent="0.25">
      <c r="D4865" s="8"/>
    </row>
    <row r="4866" spans="4:4" s="1" customFormat="1" x14ac:dyDescent="0.25">
      <c r="D4866" s="8"/>
    </row>
    <row r="4867" spans="4:4" s="1" customFormat="1" x14ac:dyDescent="0.25">
      <c r="D4867" s="8"/>
    </row>
    <row r="4868" spans="4:4" s="1" customFormat="1" x14ac:dyDescent="0.25">
      <c r="D4868" s="8"/>
    </row>
    <row r="4869" spans="4:4" s="1" customFormat="1" x14ac:dyDescent="0.25">
      <c r="D4869" s="8"/>
    </row>
    <row r="4870" spans="4:4" s="1" customFormat="1" x14ac:dyDescent="0.25">
      <c r="D4870" s="8"/>
    </row>
    <row r="4871" spans="4:4" s="1" customFormat="1" x14ac:dyDescent="0.25">
      <c r="D4871" s="8"/>
    </row>
    <row r="4872" spans="4:4" s="1" customFormat="1" x14ac:dyDescent="0.25">
      <c r="D4872" s="8"/>
    </row>
    <row r="4873" spans="4:4" s="1" customFormat="1" x14ac:dyDescent="0.25">
      <c r="D4873" s="8"/>
    </row>
    <row r="4874" spans="4:4" s="1" customFormat="1" x14ac:dyDescent="0.25">
      <c r="D4874" s="8"/>
    </row>
    <row r="4875" spans="4:4" s="1" customFormat="1" x14ac:dyDescent="0.25">
      <c r="D4875" s="8"/>
    </row>
    <row r="4876" spans="4:4" s="1" customFormat="1" x14ac:dyDescent="0.25">
      <c r="D4876" s="8"/>
    </row>
    <row r="4877" spans="4:4" s="1" customFormat="1" x14ac:dyDescent="0.25">
      <c r="D4877" s="8"/>
    </row>
    <row r="4878" spans="4:4" s="1" customFormat="1" x14ac:dyDescent="0.25">
      <c r="D4878" s="8"/>
    </row>
    <row r="4879" spans="4:4" s="1" customFormat="1" x14ac:dyDescent="0.25">
      <c r="D4879" s="8"/>
    </row>
    <row r="4880" spans="4:4" s="1" customFormat="1" x14ac:dyDescent="0.25">
      <c r="D4880" s="8"/>
    </row>
    <row r="4881" spans="4:4" s="1" customFormat="1" x14ac:dyDescent="0.25">
      <c r="D4881" s="8"/>
    </row>
    <row r="4882" spans="4:4" s="1" customFormat="1" x14ac:dyDescent="0.25">
      <c r="D4882" s="8"/>
    </row>
    <row r="4883" spans="4:4" s="1" customFormat="1" x14ac:dyDescent="0.25">
      <c r="D4883" s="8"/>
    </row>
    <row r="4884" spans="4:4" s="1" customFormat="1" x14ac:dyDescent="0.25">
      <c r="D4884" s="8"/>
    </row>
    <row r="4885" spans="4:4" s="1" customFormat="1" x14ac:dyDescent="0.25">
      <c r="D4885" s="8"/>
    </row>
    <row r="4886" spans="4:4" s="1" customFormat="1" x14ac:dyDescent="0.25">
      <c r="D4886" s="8"/>
    </row>
    <row r="4887" spans="4:4" s="1" customFormat="1" x14ac:dyDescent="0.25">
      <c r="D4887" s="8"/>
    </row>
    <row r="4888" spans="4:4" s="1" customFormat="1" x14ac:dyDescent="0.25">
      <c r="D4888" s="8"/>
    </row>
    <row r="4889" spans="4:4" s="1" customFormat="1" x14ac:dyDescent="0.25">
      <c r="D4889" s="8"/>
    </row>
    <row r="4890" spans="4:4" s="1" customFormat="1" x14ac:dyDescent="0.25">
      <c r="D4890" s="8"/>
    </row>
    <row r="4891" spans="4:4" s="1" customFormat="1" x14ac:dyDescent="0.25">
      <c r="D4891" s="8"/>
    </row>
    <row r="4892" spans="4:4" s="1" customFormat="1" x14ac:dyDescent="0.25">
      <c r="D4892" s="8"/>
    </row>
    <row r="4893" spans="4:4" s="1" customFormat="1" x14ac:dyDescent="0.25">
      <c r="D4893" s="8"/>
    </row>
    <row r="4894" spans="4:4" s="1" customFormat="1" x14ac:dyDescent="0.25">
      <c r="D4894" s="8"/>
    </row>
    <row r="4895" spans="4:4" s="1" customFormat="1" x14ac:dyDescent="0.25">
      <c r="D4895" s="8"/>
    </row>
    <row r="4896" spans="4:4" s="1" customFormat="1" x14ac:dyDescent="0.25">
      <c r="D4896" s="8"/>
    </row>
    <row r="4897" spans="4:4" s="1" customFormat="1" x14ac:dyDescent="0.25">
      <c r="D4897" s="8"/>
    </row>
    <row r="4898" spans="4:4" s="1" customFormat="1" x14ac:dyDescent="0.25">
      <c r="D4898" s="8"/>
    </row>
    <row r="4899" spans="4:4" s="1" customFormat="1" x14ac:dyDescent="0.25">
      <c r="D4899" s="8"/>
    </row>
    <row r="4900" spans="4:4" s="1" customFormat="1" x14ac:dyDescent="0.25">
      <c r="D4900" s="8"/>
    </row>
    <row r="4901" spans="4:4" s="1" customFormat="1" x14ac:dyDescent="0.25">
      <c r="D4901" s="8"/>
    </row>
    <row r="4902" spans="4:4" s="1" customFormat="1" x14ac:dyDescent="0.25">
      <c r="D4902" s="8"/>
    </row>
    <row r="4903" spans="4:4" s="1" customFormat="1" x14ac:dyDescent="0.25">
      <c r="D4903" s="8"/>
    </row>
    <row r="4904" spans="4:4" s="1" customFormat="1" x14ac:dyDescent="0.25">
      <c r="D4904" s="8"/>
    </row>
    <row r="4905" spans="4:4" s="1" customFormat="1" x14ac:dyDescent="0.25">
      <c r="D4905" s="8"/>
    </row>
    <row r="4906" spans="4:4" s="1" customFormat="1" x14ac:dyDescent="0.25">
      <c r="D4906" s="8"/>
    </row>
    <row r="4907" spans="4:4" s="1" customFormat="1" x14ac:dyDescent="0.25">
      <c r="D4907" s="8"/>
    </row>
    <row r="4908" spans="4:4" s="1" customFormat="1" x14ac:dyDescent="0.25">
      <c r="D4908" s="8"/>
    </row>
    <row r="4909" spans="4:4" s="1" customFormat="1" x14ac:dyDescent="0.25">
      <c r="D4909" s="8"/>
    </row>
    <row r="4910" spans="4:4" s="1" customFormat="1" x14ac:dyDescent="0.25">
      <c r="D4910" s="8"/>
    </row>
    <row r="4911" spans="4:4" s="1" customFormat="1" x14ac:dyDescent="0.25">
      <c r="D4911" s="8"/>
    </row>
    <row r="4912" spans="4:4" s="1" customFormat="1" x14ac:dyDescent="0.25">
      <c r="D4912" s="8"/>
    </row>
    <row r="4913" spans="4:4" s="1" customFormat="1" x14ac:dyDescent="0.25">
      <c r="D4913" s="8"/>
    </row>
    <row r="4914" spans="4:4" s="1" customFormat="1" x14ac:dyDescent="0.25">
      <c r="D4914" s="8"/>
    </row>
    <row r="4915" spans="4:4" s="1" customFormat="1" x14ac:dyDescent="0.25">
      <c r="D4915" s="8"/>
    </row>
    <row r="4916" spans="4:4" s="1" customFormat="1" x14ac:dyDescent="0.25">
      <c r="D4916" s="8"/>
    </row>
    <row r="4917" spans="4:4" s="1" customFormat="1" x14ac:dyDescent="0.25">
      <c r="D4917" s="8"/>
    </row>
    <row r="4918" spans="4:4" s="1" customFormat="1" x14ac:dyDescent="0.25">
      <c r="D4918" s="8"/>
    </row>
    <row r="4919" spans="4:4" s="1" customFormat="1" x14ac:dyDescent="0.25">
      <c r="D4919" s="8"/>
    </row>
    <row r="4920" spans="4:4" s="1" customFormat="1" x14ac:dyDescent="0.25">
      <c r="D4920" s="8"/>
    </row>
    <row r="4921" spans="4:4" s="1" customFormat="1" x14ac:dyDescent="0.25">
      <c r="D4921" s="8"/>
    </row>
    <row r="4922" spans="4:4" s="1" customFormat="1" x14ac:dyDescent="0.25">
      <c r="D4922" s="8"/>
    </row>
    <row r="4923" spans="4:4" s="1" customFormat="1" x14ac:dyDescent="0.25">
      <c r="D4923" s="8"/>
    </row>
    <row r="4924" spans="4:4" s="1" customFormat="1" x14ac:dyDescent="0.25">
      <c r="D4924" s="8"/>
    </row>
    <row r="4925" spans="4:4" s="1" customFormat="1" x14ac:dyDescent="0.25">
      <c r="D4925" s="8"/>
    </row>
    <row r="4926" spans="4:4" s="1" customFormat="1" x14ac:dyDescent="0.25">
      <c r="D4926" s="8"/>
    </row>
    <row r="4927" spans="4:4" s="1" customFormat="1" x14ac:dyDescent="0.25">
      <c r="D4927" s="8"/>
    </row>
    <row r="4928" spans="4:4" s="1" customFormat="1" x14ac:dyDescent="0.25">
      <c r="D4928" s="8"/>
    </row>
    <row r="4929" spans="4:4" s="1" customFormat="1" x14ac:dyDescent="0.25">
      <c r="D4929" s="8"/>
    </row>
    <row r="4930" spans="4:4" s="1" customFormat="1" x14ac:dyDescent="0.25">
      <c r="D4930" s="8"/>
    </row>
    <row r="4931" spans="4:4" s="1" customFormat="1" x14ac:dyDescent="0.25">
      <c r="D4931" s="8"/>
    </row>
    <row r="4932" spans="4:4" s="1" customFormat="1" x14ac:dyDescent="0.25">
      <c r="D4932" s="8"/>
    </row>
    <row r="4933" spans="4:4" s="1" customFormat="1" x14ac:dyDescent="0.25">
      <c r="D4933" s="8"/>
    </row>
    <row r="4934" spans="4:4" s="1" customFormat="1" x14ac:dyDescent="0.25">
      <c r="D4934" s="8"/>
    </row>
    <row r="4935" spans="4:4" s="1" customFormat="1" x14ac:dyDescent="0.25">
      <c r="D4935" s="8"/>
    </row>
    <row r="4936" spans="4:4" s="1" customFormat="1" x14ac:dyDescent="0.25">
      <c r="D4936" s="8"/>
    </row>
    <row r="4937" spans="4:4" s="1" customFormat="1" x14ac:dyDescent="0.25">
      <c r="D4937" s="8"/>
    </row>
    <row r="4938" spans="4:4" s="1" customFormat="1" x14ac:dyDescent="0.25">
      <c r="D4938" s="8"/>
    </row>
    <row r="4939" spans="4:4" s="1" customFormat="1" x14ac:dyDescent="0.25">
      <c r="D4939" s="8"/>
    </row>
    <row r="4940" spans="4:4" s="1" customFormat="1" x14ac:dyDescent="0.25">
      <c r="D4940" s="8"/>
    </row>
    <row r="4941" spans="4:4" s="1" customFormat="1" x14ac:dyDescent="0.25">
      <c r="D4941" s="8"/>
    </row>
    <row r="4942" spans="4:4" s="1" customFormat="1" x14ac:dyDescent="0.25">
      <c r="D4942" s="8"/>
    </row>
    <row r="4943" spans="4:4" s="1" customFormat="1" x14ac:dyDescent="0.25">
      <c r="D4943" s="8"/>
    </row>
    <row r="4944" spans="4:4" s="1" customFormat="1" x14ac:dyDescent="0.25">
      <c r="D4944" s="8"/>
    </row>
    <row r="4945" spans="4:4" s="1" customFormat="1" x14ac:dyDescent="0.25">
      <c r="D4945" s="8"/>
    </row>
    <row r="4946" spans="4:4" s="1" customFormat="1" x14ac:dyDescent="0.25">
      <c r="D4946" s="8"/>
    </row>
    <row r="4947" spans="4:4" s="1" customFormat="1" x14ac:dyDescent="0.25">
      <c r="D4947" s="8"/>
    </row>
    <row r="4948" spans="4:4" s="1" customFormat="1" x14ac:dyDescent="0.25">
      <c r="D4948" s="8"/>
    </row>
    <row r="4949" spans="4:4" s="1" customFormat="1" x14ac:dyDescent="0.25">
      <c r="D4949" s="8"/>
    </row>
    <row r="4950" spans="4:4" s="1" customFormat="1" x14ac:dyDescent="0.25">
      <c r="D4950" s="8"/>
    </row>
    <row r="4951" spans="4:4" s="1" customFormat="1" x14ac:dyDescent="0.25">
      <c r="D4951" s="8"/>
    </row>
    <row r="4952" spans="4:4" s="1" customFormat="1" x14ac:dyDescent="0.25">
      <c r="D4952" s="8"/>
    </row>
    <row r="4953" spans="4:4" s="1" customFormat="1" x14ac:dyDescent="0.25">
      <c r="D4953" s="8"/>
    </row>
    <row r="4954" spans="4:4" s="1" customFormat="1" x14ac:dyDescent="0.25">
      <c r="D4954" s="8"/>
    </row>
    <row r="4955" spans="4:4" s="1" customFormat="1" x14ac:dyDescent="0.25">
      <c r="D4955" s="8"/>
    </row>
    <row r="4956" spans="4:4" s="1" customFormat="1" x14ac:dyDescent="0.25">
      <c r="D4956" s="8"/>
    </row>
    <row r="4957" spans="4:4" s="1" customFormat="1" x14ac:dyDescent="0.25">
      <c r="D4957" s="8"/>
    </row>
    <row r="4958" spans="4:4" s="1" customFormat="1" x14ac:dyDescent="0.25">
      <c r="D4958" s="8"/>
    </row>
    <row r="4959" spans="4:4" s="1" customFormat="1" x14ac:dyDescent="0.25">
      <c r="D4959" s="8"/>
    </row>
    <row r="4960" spans="4:4" s="1" customFormat="1" x14ac:dyDescent="0.25">
      <c r="D4960" s="8"/>
    </row>
    <row r="4961" spans="4:4" s="1" customFormat="1" x14ac:dyDescent="0.25">
      <c r="D4961" s="8"/>
    </row>
    <row r="4962" spans="4:4" s="1" customFormat="1" x14ac:dyDescent="0.25">
      <c r="D4962" s="8"/>
    </row>
    <row r="4963" spans="4:4" s="1" customFormat="1" x14ac:dyDescent="0.25">
      <c r="D4963" s="8"/>
    </row>
    <row r="4964" spans="4:4" s="1" customFormat="1" x14ac:dyDescent="0.25">
      <c r="D4964" s="8"/>
    </row>
    <row r="4965" spans="4:4" s="1" customFormat="1" x14ac:dyDescent="0.25">
      <c r="D4965" s="8"/>
    </row>
    <row r="4966" spans="4:4" s="1" customFormat="1" x14ac:dyDescent="0.25">
      <c r="D4966" s="8"/>
    </row>
    <row r="4967" spans="4:4" s="1" customFormat="1" x14ac:dyDescent="0.25">
      <c r="D4967" s="8"/>
    </row>
    <row r="4968" spans="4:4" s="1" customFormat="1" x14ac:dyDescent="0.25">
      <c r="D4968" s="8"/>
    </row>
    <row r="4969" spans="4:4" s="1" customFormat="1" x14ac:dyDescent="0.25">
      <c r="D4969" s="8"/>
    </row>
    <row r="4970" spans="4:4" s="1" customFormat="1" x14ac:dyDescent="0.25">
      <c r="D4970" s="8"/>
    </row>
    <row r="4971" spans="4:4" s="1" customFormat="1" x14ac:dyDescent="0.25">
      <c r="D4971" s="8"/>
    </row>
    <row r="4972" spans="4:4" s="1" customFormat="1" x14ac:dyDescent="0.25">
      <c r="D4972" s="8"/>
    </row>
    <row r="4973" spans="4:4" s="1" customFormat="1" x14ac:dyDescent="0.25">
      <c r="D4973" s="8"/>
    </row>
    <row r="4974" spans="4:4" s="1" customFormat="1" x14ac:dyDescent="0.25">
      <c r="D4974" s="8"/>
    </row>
    <row r="4975" spans="4:4" s="1" customFormat="1" x14ac:dyDescent="0.25">
      <c r="D4975" s="8"/>
    </row>
    <row r="4976" spans="4:4" s="1" customFormat="1" x14ac:dyDescent="0.25">
      <c r="D4976" s="8"/>
    </row>
    <row r="4977" spans="4:4" s="1" customFormat="1" x14ac:dyDescent="0.25">
      <c r="D4977" s="8"/>
    </row>
    <row r="4978" spans="4:4" s="1" customFormat="1" x14ac:dyDescent="0.25">
      <c r="D4978" s="8"/>
    </row>
    <row r="4979" spans="4:4" s="1" customFormat="1" x14ac:dyDescent="0.25">
      <c r="D4979" s="8"/>
    </row>
    <row r="4980" spans="4:4" s="1" customFormat="1" x14ac:dyDescent="0.25">
      <c r="D4980" s="8"/>
    </row>
    <row r="4981" spans="4:4" s="1" customFormat="1" x14ac:dyDescent="0.25">
      <c r="D4981" s="8"/>
    </row>
    <row r="4982" spans="4:4" s="1" customFormat="1" x14ac:dyDescent="0.25">
      <c r="D4982" s="8"/>
    </row>
    <row r="4983" spans="4:4" s="1" customFormat="1" x14ac:dyDescent="0.25">
      <c r="D4983" s="8"/>
    </row>
    <row r="4984" spans="4:4" s="1" customFormat="1" x14ac:dyDescent="0.25">
      <c r="D4984" s="8"/>
    </row>
    <row r="4985" spans="4:4" s="1" customFormat="1" x14ac:dyDescent="0.25">
      <c r="D4985" s="8"/>
    </row>
    <row r="4986" spans="4:4" s="1" customFormat="1" x14ac:dyDescent="0.25">
      <c r="D4986" s="8"/>
    </row>
    <row r="4987" spans="4:4" s="1" customFormat="1" x14ac:dyDescent="0.25">
      <c r="D4987" s="8"/>
    </row>
    <row r="4988" spans="4:4" s="1" customFormat="1" x14ac:dyDescent="0.25">
      <c r="D4988" s="8"/>
    </row>
    <row r="4989" spans="4:4" s="1" customFormat="1" x14ac:dyDescent="0.25">
      <c r="D4989" s="8"/>
    </row>
    <row r="4990" spans="4:4" s="1" customFormat="1" x14ac:dyDescent="0.25">
      <c r="D4990" s="8"/>
    </row>
    <row r="4991" spans="4:4" s="1" customFormat="1" x14ac:dyDescent="0.25">
      <c r="D4991" s="8"/>
    </row>
    <row r="4992" spans="4:4" s="1" customFormat="1" x14ac:dyDescent="0.25">
      <c r="D4992" s="8"/>
    </row>
    <row r="4993" spans="4:4" s="1" customFormat="1" x14ac:dyDescent="0.25">
      <c r="D4993" s="8"/>
    </row>
    <row r="4994" spans="4:4" s="1" customFormat="1" x14ac:dyDescent="0.25">
      <c r="D4994" s="8"/>
    </row>
    <row r="4995" spans="4:4" s="1" customFormat="1" x14ac:dyDescent="0.25">
      <c r="D4995" s="8"/>
    </row>
    <row r="4996" spans="4:4" s="1" customFormat="1" x14ac:dyDescent="0.25">
      <c r="D4996" s="8"/>
    </row>
    <row r="4997" spans="4:4" s="1" customFormat="1" x14ac:dyDescent="0.25">
      <c r="D4997" s="8"/>
    </row>
    <row r="4998" spans="4:4" s="1" customFormat="1" x14ac:dyDescent="0.25">
      <c r="D4998" s="8"/>
    </row>
    <row r="4999" spans="4:4" s="1" customFormat="1" x14ac:dyDescent="0.25">
      <c r="D4999" s="8"/>
    </row>
    <row r="5000" spans="4:4" s="1" customFormat="1" x14ac:dyDescent="0.25">
      <c r="D5000" s="8"/>
    </row>
    <row r="5001" spans="4:4" s="1" customFormat="1" x14ac:dyDescent="0.25">
      <c r="D5001" s="8"/>
    </row>
    <row r="5002" spans="4:4" s="1" customFormat="1" x14ac:dyDescent="0.25">
      <c r="D5002" s="8"/>
    </row>
    <row r="5003" spans="4:4" s="1" customFormat="1" x14ac:dyDescent="0.25">
      <c r="D5003" s="8"/>
    </row>
    <row r="5004" spans="4:4" s="1" customFormat="1" x14ac:dyDescent="0.25">
      <c r="D5004" s="8"/>
    </row>
    <row r="5005" spans="4:4" s="1" customFormat="1" x14ac:dyDescent="0.25">
      <c r="D5005" s="8"/>
    </row>
    <row r="5006" spans="4:4" s="1" customFormat="1" x14ac:dyDescent="0.25">
      <c r="D5006" s="8"/>
    </row>
    <row r="5007" spans="4:4" s="1" customFormat="1" x14ac:dyDescent="0.25">
      <c r="D5007" s="8"/>
    </row>
    <row r="5008" spans="4:4" s="1" customFormat="1" x14ac:dyDescent="0.25">
      <c r="D5008" s="8"/>
    </row>
    <row r="5009" spans="4:4" s="1" customFormat="1" x14ac:dyDescent="0.25">
      <c r="D5009" s="8"/>
    </row>
    <row r="5010" spans="4:4" s="1" customFormat="1" x14ac:dyDescent="0.25">
      <c r="D5010" s="8"/>
    </row>
    <row r="5011" spans="4:4" s="1" customFormat="1" x14ac:dyDescent="0.25">
      <c r="D5011" s="8"/>
    </row>
    <row r="5012" spans="4:4" s="1" customFormat="1" x14ac:dyDescent="0.25">
      <c r="D5012" s="8"/>
    </row>
    <row r="5013" spans="4:4" s="1" customFormat="1" x14ac:dyDescent="0.25">
      <c r="D5013" s="8"/>
    </row>
    <row r="5014" spans="4:4" s="1" customFormat="1" x14ac:dyDescent="0.25">
      <c r="D5014" s="8"/>
    </row>
    <row r="5015" spans="4:4" s="1" customFormat="1" x14ac:dyDescent="0.25">
      <c r="D5015" s="8"/>
    </row>
    <row r="5016" spans="4:4" s="1" customFormat="1" x14ac:dyDescent="0.25">
      <c r="D5016" s="8"/>
    </row>
    <row r="5017" spans="4:4" s="1" customFormat="1" x14ac:dyDescent="0.25">
      <c r="D5017" s="8"/>
    </row>
    <row r="5018" spans="4:4" s="1" customFormat="1" x14ac:dyDescent="0.25">
      <c r="D5018" s="8"/>
    </row>
    <row r="5019" spans="4:4" s="1" customFormat="1" x14ac:dyDescent="0.25">
      <c r="D5019" s="8"/>
    </row>
    <row r="5020" spans="4:4" s="1" customFormat="1" x14ac:dyDescent="0.25">
      <c r="D5020" s="8"/>
    </row>
    <row r="5021" spans="4:4" s="1" customFormat="1" x14ac:dyDescent="0.25">
      <c r="D5021" s="8"/>
    </row>
    <row r="5022" spans="4:4" s="1" customFormat="1" x14ac:dyDescent="0.25">
      <c r="D5022" s="8"/>
    </row>
    <row r="5023" spans="4:4" s="1" customFormat="1" x14ac:dyDescent="0.25">
      <c r="D5023" s="8"/>
    </row>
    <row r="5024" spans="4:4" s="1" customFormat="1" x14ac:dyDescent="0.25">
      <c r="D5024" s="8"/>
    </row>
    <row r="5025" spans="4:4" s="1" customFormat="1" x14ac:dyDescent="0.25">
      <c r="D5025" s="8"/>
    </row>
    <row r="5026" spans="4:4" s="1" customFormat="1" x14ac:dyDescent="0.25">
      <c r="D5026" s="8"/>
    </row>
    <row r="5027" spans="4:4" s="1" customFormat="1" x14ac:dyDescent="0.25">
      <c r="D5027" s="8"/>
    </row>
    <row r="5028" spans="4:4" s="1" customFormat="1" x14ac:dyDescent="0.25">
      <c r="D5028" s="8"/>
    </row>
    <row r="5029" spans="4:4" s="1" customFormat="1" x14ac:dyDescent="0.25">
      <c r="D5029" s="8"/>
    </row>
    <row r="5030" spans="4:4" s="1" customFormat="1" x14ac:dyDescent="0.25">
      <c r="D5030" s="8"/>
    </row>
    <row r="5031" spans="4:4" s="1" customFormat="1" x14ac:dyDescent="0.25">
      <c r="D5031" s="8"/>
    </row>
    <row r="5032" spans="4:4" s="1" customFormat="1" x14ac:dyDescent="0.25">
      <c r="D5032" s="8"/>
    </row>
    <row r="5033" spans="4:4" s="1" customFormat="1" x14ac:dyDescent="0.25">
      <c r="D5033" s="8"/>
    </row>
    <row r="5034" spans="4:4" s="1" customFormat="1" x14ac:dyDescent="0.25">
      <c r="D5034" s="8"/>
    </row>
    <row r="5035" spans="4:4" s="1" customFormat="1" x14ac:dyDescent="0.25">
      <c r="D5035" s="8"/>
    </row>
    <row r="5036" spans="4:4" s="1" customFormat="1" x14ac:dyDescent="0.25">
      <c r="D5036" s="8"/>
    </row>
    <row r="5037" spans="4:4" s="1" customFormat="1" x14ac:dyDescent="0.25">
      <c r="D5037" s="8"/>
    </row>
    <row r="5038" spans="4:4" s="1" customFormat="1" x14ac:dyDescent="0.25">
      <c r="D5038" s="8"/>
    </row>
    <row r="5039" spans="4:4" s="1" customFormat="1" x14ac:dyDescent="0.25">
      <c r="D5039" s="8"/>
    </row>
    <row r="5040" spans="4:4" s="1" customFormat="1" x14ac:dyDescent="0.25">
      <c r="D5040" s="8"/>
    </row>
    <row r="5041" spans="4:4" s="1" customFormat="1" x14ac:dyDescent="0.25">
      <c r="D5041" s="8"/>
    </row>
    <row r="5042" spans="4:4" s="1" customFormat="1" x14ac:dyDescent="0.25">
      <c r="D5042" s="8"/>
    </row>
    <row r="5043" spans="4:4" s="1" customFormat="1" x14ac:dyDescent="0.25">
      <c r="D5043" s="8"/>
    </row>
    <row r="5044" spans="4:4" s="1" customFormat="1" x14ac:dyDescent="0.25">
      <c r="D5044" s="8"/>
    </row>
    <row r="5045" spans="4:4" s="1" customFormat="1" x14ac:dyDescent="0.25">
      <c r="D5045" s="8"/>
    </row>
    <row r="5046" spans="4:4" s="1" customFormat="1" x14ac:dyDescent="0.25">
      <c r="D5046" s="8"/>
    </row>
    <row r="5047" spans="4:4" s="1" customFormat="1" x14ac:dyDescent="0.25">
      <c r="D5047" s="8"/>
    </row>
    <row r="5048" spans="4:4" s="1" customFormat="1" x14ac:dyDescent="0.25">
      <c r="D5048" s="8"/>
    </row>
    <row r="5049" spans="4:4" s="1" customFormat="1" x14ac:dyDescent="0.25">
      <c r="D5049" s="8"/>
    </row>
    <row r="5050" spans="4:4" s="1" customFormat="1" x14ac:dyDescent="0.25">
      <c r="D5050" s="8"/>
    </row>
    <row r="5051" spans="4:4" s="1" customFormat="1" x14ac:dyDescent="0.25">
      <c r="D5051" s="8"/>
    </row>
    <row r="5052" spans="4:4" s="1" customFormat="1" x14ac:dyDescent="0.25">
      <c r="D5052" s="8"/>
    </row>
    <row r="5053" spans="4:4" s="1" customFormat="1" x14ac:dyDescent="0.25">
      <c r="D5053" s="8"/>
    </row>
    <row r="5054" spans="4:4" s="1" customFormat="1" x14ac:dyDescent="0.25">
      <c r="D5054" s="8"/>
    </row>
    <row r="5055" spans="4:4" s="1" customFormat="1" x14ac:dyDescent="0.25">
      <c r="D5055" s="8"/>
    </row>
    <row r="5056" spans="4:4" s="1" customFormat="1" x14ac:dyDescent="0.25">
      <c r="D5056" s="8"/>
    </row>
    <row r="5057" spans="4:4" s="1" customFormat="1" x14ac:dyDescent="0.25">
      <c r="D5057" s="8"/>
    </row>
    <row r="5058" spans="4:4" s="1" customFormat="1" x14ac:dyDescent="0.25">
      <c r="D5058" s="8"/>
    </row>
    <row r="5059" spans="4:4" s="1" customFormat="1" x14ac:dyDescent="0.25">
      <c r="D5059" s="8"/>
    </row>
    <row r="5060" spans="4:4" s="1" customFormat="1" x14ac:dyDescent="0.25">
      <c r="D5060" s="8"/>
    </row>
    <row r="5061" spans="4:4" s="1" customFormat="1" x14ac:dyDescent="0.25">
      <c r="D5061" s="8"/>
    </row>
    <row r="5062" spans="4:4" s="1" customFormat="1" x14ac:dyDescent="0.25">
      <c r="D5062" s="8"/>
    </row>
    <row r="5063" spans="4:4" s="1" customFormat="1" x14ac:dyDescent="0.25">
      <c r="D5063" s="8"/>
    </row>
    <row r="5064" spans="4:4" s="1" customFormat="1" x14ac:dyDescent="0.25">
      <c r="D5064" s="8"/>
    </row>
    <row r="5065" spans="4:4" s="1" customFormat="1" x14ac:dyDescent="0.25">
      <c r="D5065" s="8"/>
    </row>
    <row r="5066" spans="4:4" s="1" customFormat="1" x14ac:dyDescent="0.25">
      <c r="D5066" s="8"/>
    </row>
    <row r="5067" spans="4:4" s="1" customFormat="1" x14ac:dyDescent="0.25">
      <c r="D5067" s="8"/>
    </row>
    <row r="5068" spans="4:4" s="1" customFormat="1" x14ac:dyDescent="0.25">
      <c r="D5068" s="8"/>
    </row>
    <row r="5069" spans="4:4" s="1" customFormat="1" x14ac:dyDescent="0.25">
      <c r="D5069" s="8"/>
    </row>
    <row r="5070" spans="4:4" s="1" customFormat="1" x14ac:dyDescent="0.25">
      <c r="D5070" s="8"/>
    </row>
    <row r="5071" spans="4:4" s="1" customFormat="1" x14ac:dyDescent="0.25">
      <c r="D5071" s="8"/>
    </row>
    <row r="5072" spans="4:4" s="1" customFormat="1" x14ac:dyDescent="0.25">
      <c r="D5072" s="8"/>
    </row>
    <row r="5073" spans="4:6" s="1" customFormat="1" x14ac:dyDescent="0.25">
      <c r="D5073" s="8"/>
    </row>
    <row r="5074" spans="4:6" s="1" customFormat="1" x14ac:dyDescent="0.25">
      <c r="D5074" s="8"/>
    </row>
    <row r="5075" spans="4:6" s="1" customFormat="1" x14ac:dyDescent="0.25">
      <c r="D5075" s="8"/>
    </row>
    <row r="5076" spans="4:6" s="1" customFormat="1" x14ac:dyDescent="0.25">
      <c r="D5076" s="8"/>
    </row>
    <row r="5077" spans="4:6" s="1" customFormat="1" x14ac:dyDescent="0.25">
      <c r="D5077" s="8"/>
    </row>
    <row r="5078" spans="4:6" s="1" customFormat="1" x14ac:dyDescent="0.25">
      <c r="D5078" s="8"/>
    </row>
    <row r="5079" spans="4:6" s="1" customFormat="1" x14ac:dyDescent="0.25">
      <c r="D5079" s="8"/>
    </row>
    <row r="5080" spans="4:6" s="1" customFormat="1" x14ac:dyDescent="0.25">
      <c r="D5080" s="8"/>
    </row>
    <row r="5081" spans="4:6" s="1" customFormat="1" x14ac:dyDescent="0.25">
      <c r="D5081" s="8"/>
      <c r="E5081" s="2"/>
      <c r="F5081" s="2"/>
    </row>
    <row r="5082" spans="4:6" s="1" customFormat="1" x14ac:dyDescent="0.25">
      <c r="D5082" s="8"/>
      <c r="E5082" s="2"/>
      <c r="F5082" s="2"/>
    </row>
    <row r="5083" spans="4:6" s="1" customFormat="1" x14ac:dyDescent="0.25">
      <c r="D5083" s="8"/>
      <c r="E5083" s="2"/>
      <c r="F5083" s="2"/>
    </row>
    <row r="5084" spans="4:6" s="1" customFormat="1" x14ac:dyDescent="0.25">
      <c r="D5084" s="8"/>
      <c r="E5084" s="2"/>
      <c r="F5084" s="2"/>
    </row>
    <row r="5085" spans="4:6" s="1" customFormat="1" x14ac:dyDescent="0.25">
      <c r="D5085" s="8"/>
      <c r="E5085" s="2"/>
      <c r="F5085" s="2"/>
    </row>
    <row r="5086" spans="4:6" s="1" customFormat="1" x14ac:dyDescent="0.25">
      <c r="D5086" s="8"/>
      <c r="E5086" s="2"/>
      <c r="F5086" s="2"/>
    </row>
    <row r="5087" spans="4:6" s="1" customFormat="1" x14ac:dyDescent="0.25">
      <c r="D5087" s="8"/>
      <c r="E5087" s="2"/>
      <c r="F5087" s="2"/>
    </row>
    <row r="5088" spans="4:6" s="1" customFormat="1" x14ac:dyDescent="0.25">
      <c r="D5088" s="8"/>
      <c r="E5088" s="2"/>
      <c r="F5088" s="2"/>
    </row>
    <row r="5089" spans="4:6" s="1" customFormat="1" x14ac:dyDescent="0.25">
      <c r="D5089" s="8"/>
      <c r="E5089" s="2"/>
      <c r="F5089" s="2"/>
    </row>
    <row r="5090" spans="4:6" s="1" customFormat="1" x14ac:dyDescent="0.25">
      <c r="D5090" s="8"/>
      <c r="E5090" s="2"/>
      <c r="F5090" s="2"/>
    </row>
    <row r="5091" spans="4:6" s="1" customFormat="1" x14ac:dyDescent="0.25">
      <c r="D5091" s="8"/>
      <c r="E5091" s="2"/>
      <c r="F5091" s="2"/>
    </row>
    <row r="5092" spans="4:6" s="1" customFormat="1" x14ac:dyDescent="0.25">
      <c r="D5092" s="8"/>
      <c r="E5092" s="2"/>
      <c r="F5092" s="2"/>
    </row>
    <row r="5093" spans="4:6" s="1" customFormat="1" x14ac:dyDescent="0.25">
      <c r="D5093" s="8"/>
      <c r="E5093" s="2"/>
      <c r="F5093" s="2"/>
    </row>
    <row r="5094" spans="4:6" s="1" customFormat="1" x14ac:dyDescent="0.25">
      <c r="D5094" s="8"/>
      <c r="E5094" s="2"/>
      <c r="F5094" s="2"/>
    </row>
    <row r="5095" spans="4:6" s="1" customFormat="1" x14ac:dyDescent="0.25">
      <c r="D5095" s="8"/>
      <c r="E5095" s="2"/>
      <c r="F5095" s="2"/>
    </row>
    <row r="5096" spans="4:6" s="1" customFormat="1" x14ac:dyDescent="0.25">
      <c r="D5096" s="8"/>
      <c r="E5096" s="2"/>
      <c r="F5096" s="2"/>
    </row>
    <row r="5097" spans="4:6" s="1" customFormat="1" x14ac:dyDescent="0.25">
      <c r="D5097" s="8"/>
      <c r="E5097" s="2"/>
      <c r="F5097" s="2"/>
    </row>
    <row r="5098" spans="4:6" s="1" customFormat="1" x14ac:dyDescent="0.25">
      <c r="D5098" s="8"/>
      <c r="E5098" s="2"/>
      <c r="F5098" s="2"/>
    </row>
    <row r="5099" spans="4:6" s="1" customFormat="1" x14ac:dyDescent="0.25">
      <c r="D5099" s="8"/>
      <c r="E5099" s="2"/>
      <c r="F5099" s="2"/>
    </row>
    <row r="5100" spans="4:6" s="1" customFormat="1" x14ac:dyDescent="0.25">
      <c r="D5100" s="8"/>
      <c r="E5100" s="2"/>
      <c r="F5100" s="2"/>
    </row>
    <row r="5101" spans="4:6" s="1" customFormat="1" x14ac:dyDescent="0.25">
      <c r="D5101" s="8"/>
      <c r="E5101" s="2"/>
      <c r="F5101" s="2"/>
    </row>
    <row r="5102" spans="4:6" s="1" customFormat="1" x14ac:dyDescent="0.25">
      <c r="D5102" s="8"/>
      <c r="E5102" s="2"/>
      <c r="F5102" s="2"/>
    </row>
    <row r="5103" spans="4:6" s="1" customFormat="1" x14ac:dyDescent="0.25">
      <c r="D5103" s="8"/>
      <c r="E5103" s="2"/>
      <c r="F5103" s="2"/>
    </row>
    <row r="5104" spans="4:6" s="1" customFormat="1" x14ac:dyDescent="0.25">
      <c r="D5104" s="8"/>
      <c r="E5104" s="2"/>
      <c r="F5104" s="2"/>
    </row>
    <row r="5105" spans="4:6" s="1" customFormat="1" x14ac:dyDescent="0.25">
      <c r="D5105" s="8"/>
      <c r="E5105" s="2"/>
      <c r="F5105" s="2"/>
    </row>
    <row r="5106" spans="4:6" s="1" customFormat="1" x14ac:dyDescent="0.25">
      <c r="D5106" s="8"/>
      <c r="E5106" s="2"/>
      <c r="F5106" s="2"/>
    </row>
    <row r="5107" spans="4:6" s="1" customFormat="1" x14ac:dyDescent="0.25">
      <c r="D5107" s="8"/>
      <c r="E5107" s="2"/>
      <c r="F5107" s="2"/>
    </row>
    <row r="5108" spans="4:6" s="1" customFormat="1" x14ac:dyDescent="0.25">
      <c r="D5108" s="8"/>
      <c r="E5108" s="2"/>
      <c r="F5108" s="2"/>
    </row>
    <row r="5109" spans="4:6" s="1" customFormat="1" x14ac:dyDescent="0.25">
      <c r="D5109" s="8"/>
      <c r="E5109" s="2"/>
      <c r="F5109" s="2"/>
    </row>
    <row r="5110" spans="4:6" s="1" customFormat="1" x14ac:dyDescent="0.25">
      <c r="D5110" s="8"/>
      <c r="E5110" s="2"/>
      <c r="F5110" s="2"/>
    </row>
    <row r="5111" spans="4:6" s="1" customFormat="1" x14ac:dyDescent="0.25">
      <c r="D5111" s="8"/>
      <c r="E5111" s="2"/>
      <c r="F5111" s="2"/>
    </row>
    <row r="5112" spans="4:6" s="1" customFormat="1" x14ac:dyDescent="0.25">
      <c r="D5112" s="8"/>
      <c r="E5112" s="2"/>
      <c r="F5112" s="2"/>
    </row>
    <row r="5113" spans="4:6" s="1" customFormat="1" x14ac:dyDescent="0.25">
      <c r="D5113" s="8"/>
      <c r="E5113" s="2"/>
      <c r="F5113" s="2"/>
    </row>
    <row r="5114" spans="4:6" s="1" customFormat="1" x14ac:dyDescent="0.25">
      <c r="D5114" s="8"/>
      <c r="E5114" s="2"/>
      <c r="F5114" s="2"/>
    </row>
    <row r="5115" spans="4:6" s="1" customFormat="1" x14ac:dyDescent="0.25">
      <c r="D5115" s="8"/>
      <c r="E5115" s="2"/>
      <c r="F5115" s="2"/>
    </row>
    <row r="5116" spans="4:6" s="1" customFormat="1" x14ac:dyDescent="0.25">
      <c r="D5116" s="8"/>
      <c r="E5116" s="2"/>
      <c r="F5116" s="2"/>
    </row>
    <row r="5117" spans="4:6" s="1" customFormat="1" x14ac:dyDescent="0.25">
      <c r="D5117" s="8"/>
      <c r="E5117" s="2"/>
      <c r="F5117" s="2"/>
    </row>
    <row r="5118" spans="4:6" s="1" customFormat="1" x14ac:dyDescent="0.25">
      <c r="D5118" s="8"/>
      <c r="E5118" s="2"/>
      <c r="F5118" s="2"/>
    </row>
    <row r="5119" spans="4:6" s="1" customFormat="1" x14ac:dyDescent="0.25">
      <c r="D5119" s="8"/>
      <c r="E5119" s="2"/>
      <c r="F5119" s="2"/>
    </row>
    <row r="5120" spans="4:6" s="1" customFormat="1" x14ac:dyDescent="0.25">
      <c r="D5120" s="8"/>
      <c r="E5120" s="2"/>
      <c r="F5120" s="2"/>
    </row>
    <row r="5121" spans="4:6" s="1" customFormat="1" x14ac:dyDescent="0.25">
      <c r="D5121" s="8"/>
      <c r="E5121" s="2"/>
      <c r="F5121" s="2"/>
    </row>
    <row r="5122" spans="4:6" s="1" customFormat="1" x14ac:dyDescent="0.25">
      <c r="D5122" s="8"/>
      <c r="E5122" s="2"/>
      <c r="F5122" s="2"/>
    </row>
    <row r="5123" spans="4:6" s="1" customFormat="1" x14ac:dyDescent="0.25">
      <c r="D5123" s="8"/>
      <c r="E5123" s="2"/>
      <c r="F5123" s="2"/>
    </row>
    <row r="5124" spans="4:6" s="1" customFormat="1" x14ac:dyDescent="0.25">
      <c r="D5124" s="8"/>
      <c r="E5124" s="2"/>
      <c r="F5124" s="2"/>
    </row>
    <row r="5125" spans="4:6" s="1" customFormat="1" x14ac:dyDescent="0.25">
      <c r="D5125" s="8"/>
      <c r="E5125" s="2"/>
      <c r="F5125" s="2"/>
    </row>
    <row r="5126" spans="4:6" s="1" customFormat="1" x14ac:dyDescent="0.25">
      <c r="D5126" s="8"/>
      <c r="E5126" s="2"/>
      <c r="F5126" s="2"/>
    </row>
    <row r="5127" spans="4:6" s="1" customFormat="1" x14ac:dyDescent="0.25">
      <c r="D5127" s="8"/>
      <c r="E5127" s="2"/>
      <c r="F5127" s="2"/>
    </row>
    <row r="5128" spans="4:6" s="1" customFormat="1" x14ac:dyDescent="0.25">
      <c r="D5128" s="8"/>
      <c r="E5128" s="2"/>
      <c r="F5128" s="2"/>
    </row>
    <row r="5129" spans="4:6" s="1" customFormat="1" x14ac:dyDescent="0.25">
      <c r="D5129" s="8"/>
      <c r="E5129" s="2"/>
      <c r="F5129" s="2"/>
    </row>
    <row r="5130" spans="4:6" s="1" customFormat="1" x14ac:dyDescent="0.25">
      <c r="D5130" s="8"/>
      <c r="E5130" s="2"/>
      <c r="F5130" s="2"/>
    </row>
    <row r="5131" spans="4:6" s="1" customFormat="1" x14ac:dyDescent="0.25">
      <c r="D5131" s="8"/>
      <c r="E5131" s="2"/>
      <c r="F5131" s="2"/>
    </row>
    <row r="5132" spans="4:6" s="1" customFormat="1" x14ac:dyDescent="0.25">
      <c r="D5132" s="8"/>
      <c r="E5132" s="2"/>
      <c r="F5132" s="2"/>
    </row>
    <row r="5133" spans="4:6" s="1" customFormat="1" x14ac:dyDescent="0.25">
      <c r="D5133" s="8"/>
      <c r="E5133" s="2"/>
      <c r="F5133" s="2"/>
    </row>
    <row r="5134" spans="4:6" s="1" customFormat="1" x14ac:dyDescent="0.25">
      <c r="D5134" s="8"/>
      <c r="E5134" s="2"/>
      <c r="F5134" s="2"/>
    </row>
    <row r="5135" spans="4:6" s="1" customFormat="1" x14ac:dyDescent="0.25">
      <c r="D5135" s="8"/>
      <c r="E5135" s="2"/>
      <c r="F5135" s="2"/>
    </row>
    <row r="5136" spans="4:6" s="1" customFormat="1" x14ac:dyDescent="0.25">
      <c r="D5136" s="8"/>
      <c r="E5136" s="2"/>
      <c r="F5136" s="2"/>
    </row>
    <row r="5137" spans="4:6" s="1" customFormat="1" x14ac:dyDescent="0.25">
      <c r="D5137" s="8"/>
      <c r="E5137" s="2"/>
      <c r="F5137" s="2"/>
    </row>
    <row r="5138" spans="4:6" s="1" customFormat="1" x14ac:dyDescent="0.25">
      <c r="D5138" s="8"/>
      <c r="E5138" s="2"/>
      <c r="F5138" s="2"/>
    </row>
    <row r="5139" spans="4:6" s="1" customFormat="1" x14ac:dyDescent="0.25">
      <c r="D5139" s="8"/>
      <c r="E5139" s="2"/>
      <c r="F5139" s="2"/>
    </row>
    <row r="5140" spans="4:6" s="1" customFormat="1" x14ac:dyDescent="0.25">
      <c r="D5140" s="8"/>
      <c r="E5140" s="2"/>
      <c r="F5140" s="2"/>
    </row>
    <row r="5141" spans="4:6" s="1" customFormat="1" x14ac:dyDescent="0.25">
      <c r="D5141" s="8"/>
      <c r="E5141" s="2"/>
      <c r="F5141" s="2"/>
    </row>
    <row r="5142" spans="4:6" s="1" customFormat="1" x14ac:dyDescent="0.25">
      <c r="D5142" s="8"/>
      <c r="E5142" s="2"/>
      <c r="F5142" s="2"/>
    </row>
    <row r="5143" spans="4:6" s="1" customFormat="1" x14ac:dyDescent="0.25">
      <c r="D5143" s="8"/>
      <c r="E5143" s="2"/>
      <c r="F5143" s="2"/>
    </row>
    <row r="5144" spans="4:6" s="1" customFormat="1" x14ac:dyDescent="0.25">
      <c r="D5144" s="8"/>
      <c r="E5144" s="2"/>
      <c r="F5144" s="2"/>
    </row>
    <row r="5145" spans="4:6" s="1" customFormat="1" x14ac:dyDescent="0.25">
      <c r="D5145" s="8"/>
      <c r="E5145" s="2"/>
      <c r="F5145" s="2"/>
    </row>
    <row r="5146" spans="4:6" s="1" customFormat="1" x14ac:dyDescent="0.25">
      <c r="D5146" s="8"/>
      <c r="E5146" s="2"/>
      <c r="F5146" s="2"/>
    </row>
    <row r="5147" spans="4:6" s="1" customFormat="1" x14ac:dyDescent="0.25">
      <c r="D5147" s="8"/>
      <c r="E5147" s="2"/>
      <c r="F5147" s="2"/>
    </row>
    <row r="5148" spans="4:6" s="1" customFormat="1" x14ac:dyDescent="0.25">
      <c r="D5148" s="8"/>
      <c r="E5148" s="2"/>
      <c r="F5148" s="2"/>
    </row>
    <row r="5149" spans="4:6" s="1" customFormat="1" x14ac:dyDescent="0.25">
      <c r="D5149" s="8"/>
      <c r="E5149" s="2"/>
      <c r="F5149" s="2"/>
    </row>
    <row r="5150" spans="4:6" s="1" customFormat="1" x14ac:dyDescent="0.25">
      <c r="D5150" s="8"/>
      <c r="E5150" s="2"/>
      <c r="F5150" s="2"/>
    </row>
    <row r="5151" spans="4:6" s="1" customFormat="1" x14ac:dyDescent="0.25">
      <c r="D5151" s="8"/>
      <c r="E5151" s="2"/>
      <c r="F5151" s="2"/>
    </row>
    <row r="5152" spans="4:6" s="1" customFormat="1" x14ac:dyDescent="0.25">
      <c r="D5152" s="8"/>
      <c r="E5152" s="2"/>
      <c r="F5152" s="2"/>
    </row>
    <row r="5153" spans="4:6" s="1" customFormat="1" x14ac:dyDescent="0.25">
      <c r="D5153" s="8"/>
      <c r="E5153" s="2"/>
      <c r="F5153" s="2"/>
    </row>
    <row r="5154" spans="4:6" s="1" customFormat="1" x14ac:dyDescent="0.25">
      <c r="D5154" s="8"/>
      <c r="E5154" s="2"/>
      <c r="F5154" s="2"/>
    </row>
    <row r="5155" spans="4:6" s="1" customFormat="1" x14ac:dyDescent="0.25">
      <c r="D5155" s="8"/>
      <c r="E5155" s="2"/>
      <c r="F5155" s="2"/>
    </row>
    <row r="5156" spans="4:6" s="1" customFormat="1" x14ac:dyDescent="0.25">
      <c r="D5156" s="8"/>
      <c r="E5156" s="2"/>
      <c r="F5156" s="2"/>
    </row>
    <row r="5157" spans="4:6" s="1" customFormat="1" x14ac:dyDescent="0.25">
      <c r="D5157" s="8"/>
      <c r="E5157" s="2"/>
      <c r="F5157" s="2"/>
    </row>
    <row r="5158" spans="4:6" s="1" customFormat="1" x14ac:dyDescent="0.25">
      <c r="D5158" s="8"/>
      <c r="E5158" s="2"/>
      <c r="F5158" s="2"/>
    </row>
    <row r="5159" spans="4:6" s="1" customFormat="1" x14ac:dyDescent="0.25">
      <c r="D5159" s="8"/>
      <c r="E5159" s="2"/>
      <c r="F5159" s="2"/>
    </row>
    <row r="5160" spans="4:6" s="1" customFormat="1" x14ac:dyDescent="0.25">
      <c r="D5160" s="8"/>
      <c r="E5160" s="2"/>
      <c r="F5160" s="2"/>
    </row>
    <row r="5161" spans="4:6" s="1" customFormat="1" x14ac:dyDescent="0.25">
      <c r="D5161" s="8"/>
      <c r="E5161" s="2"/>
      <c r="F5161" s="2"/>
    </row>
    <row r="5162" spans="4:6" s="1" customFormat="1" x14ac:dyDescent="0.25">
      <c r="D5162" s="8"/>
      <c r="E5162" s="2"/>
      <c r="F5162" s="2"/>
    </row>
    <row r="5163" spans="4:6" s="1" customFormat="1" x14ac:dyDescent="0.25">
      <c r="D5163" s="8"/>
      <c r="E5163" s="2"/>
      <c r="F5163" s="2"/>
    </row>
    <row r="5164" spans="4:6" s="1" customFormat="1" x14ac:dyDescent="0.25">
      <c r="D5164" s="8"/>
      <c r="E5164" s="2"/>
      <c r="F5164" s="2"/>
    </row>
    <row r="5165" spans="4:6" s="1" customFormat="1" x14ac:dyDescent="0.25">
      <c r="D5165" s="8"/>
      <c r="E5165" s="2"/>
      <c r="F5165" s="2"/>
    </row>
    <row r="5166" spans="4:6" s="1" customFormat="1" x14ac:dyDescent="0.25">
      <c r="D5166" s="8"/>
      <c r="E5166" s="2"/>
      <c r="F5166" s="2"/>
    </row>
    <row r="5167" spans="4:6" s="1" customFormat="1" x14ac:dyDescent="0.25">
      <c r="D5167" s="8"/>
      <c r="E5167" s="2"/>
      <c r="F5167" s="2"/>
    </row>
    <row r="5168" spans="4:6" s="1" customFormat="1" x14ac:dyDescent="0.25">
      <c r="D5168" s="8"/>
      <c r="E5168" s="2"/>
      <c r="F5168" s="2"/>
    </row>
    <row r="5169" spans="1:3" x14ac:dyDescent="0.25">
      <c r="A5169" s="1"/>
      <c r="B5169" s="1"/>
      <c r="C5169" s="1"/>
    </row>
    <row r="5170" spans="1:3" x14ac:dyDescent="0.25">
      <c r="A5170" s="2"/>
      <c r="B5170" s="1"/>
      <c r="C5170" s="1"/>
    </row>
    <row r="5171" spans="1:3" x14ac:dyDescent="0.25">
      <c r="A5171" s="2"/>
      <c r="B5171" s="1"/>
      <c r="C5171" s="1"/>
    </row>
    <row r="5172" spans="1:3" x14ac:dyDescent="0.25">
      <c r="A5172" s="2"/>
      <c r="B5172" s="1"/>
      <c r="C5172" s="1"/>
    </row>
    <row r="5173" spans="1:3" x14ac:dyDescent="0.25">
      <c r="A5173" s="2"/>
      <c r="B5173" s="1"/>
      <c r="C5173" s="1"/>
    </row>
    <row r="5174" spans="1:3" x14ac:dyDescent="0.25">
      <c r="A5174" s="2"/>
      <c r="B5174" s="1"/>
      <c r="C5174" s="1"/>
    </row>
    <row r="5175" spans="1:3" x14ac:dyDescent="0.25">
      <c r="A5175" s="2"/>
      <c r="B5175" s="1"/>
      <c r="C5175" s="1"/>
    </row>
    <row r="5176" spans="1:3" x14ac:dyDescent="0.25">
      <c r="A5176" s="2"/>
      <c r="B5176" s="1"/>
      <c r="C5176" s="1"/>
    </row>
    <row r="5177" spans="1:3" x14ac:dyDescent="0.25">
      <c r="A5177" s="2"/>
      <c r="B5177" s="1"/>
      <c r="C5177" s="1"/>
    </row>
    <row r="5178" spans="1:3" x14ac:dyDescent="0.25">
      <c r="A5178" s="2"/>
      <c r="B5178" s="1"/>
      <c r="C5178" s="1"/>
    </row>
    <row r="5179" spans="1:3" x14ac:dyDescent="0.25">
      <c r="A5179" s="2"/>
      <c r="B5179" s="1"/>
      <c r="C5179" s="1"/>
    </row>
    <row r="5180" spans="1:3" x14ac:dyDescent="0.25">
      <c r="A5180" s="2"/>
      <c r="B5180" s="1"/>
      <c r="C5180" s="1"/>
    </row>
    <row r="5181" spans="1:3" x14ac:dyDescent="0.25">
      <c r="A5181" s="2"/>
      <c r="B5181" s="1"/>
      <c r="C5181" s="1"/>
    </row>
    <row r="5182" spans="1:3" x14ac:dyDescent="0.25">
      <c r="A5182" s="2"/>
      <c r="B5182" s="1"/>
      <c r="C5182" s="1"/>
    </row>
    <row r="5183" spans="1:3" x14ac:dyDescent="0.25">
      <c r="A5183" s="2"/>
      <c r="B5183" s="1"/>
      <c r="C5183" s="1"/>
    </row>
    <row r="5184" spans="1:3" x14ac:dyDescent="0.25">
      <c r="A5184" s="2"/>
      <c r="B5184" s="1"/>
      <c r="C5184" s="1"/>
    </row>
    <row r="5185" spans="1:3" x14ac:dyDescent="0.25">
      <c r="A5185" s="2"/>
      <c r="B5185" s="1"/>
      <c r="C5185" s="1"/>
    </row>
    <row r="5186" spans="1:3" x14ac:dyDescent="0.25">
      <c r="A5186" s="2"/>
      <c r="B5186" s="1"/>
      <c r="C5186" s="1"/>
    </row>
    <row r="5187" spans="1:3" x14ac:dyDescent="0.25">
      <c r="A5187" s="2"/>
      <c r="B5187" s="1"/>
      <c r="C5187" s="1"/>
    </row>
    <row r="5188" spans="1:3" x14ac:dyDescent="0.25">
      <c r="A5188" s="2"/>
      <c r="B5188" s="1"/>
      <c r="C5188" s="1"/>
    </row>
    <row r="5189" spans="1:3" x14ac:dyDescent="0.25">
      <c r="A5189" s="2"/>
      <c r="B5189" s="1"/>
      <c r="C5189" s="1"/>
    </row>
    <row r="5190" spans="1:3" x14ac:dyDescent="0.25">
      <c r="A5190" s="2"/>
      <c r="B5190" s="1"/>
      <c r="C5190" s="1"/>
    </row>
    <row r="5191" spans="1:3" x14ac:dyDescent="0.25">
      <c r="A5191" s="2"/>
      <c r="B5191" s="1"/>
      <c r="C5191" s="1"/>
    </row>
    <row r="5192" spans="1:3" x14ac:dyDescent="0.25">
      <c r="A5192" s="2"/>
      <c r="B5192" s="1"/>
      <c r="C5192" s="1"/>
    </row>
    <row r="5193" spans="1:3" x14ac:dyDescent="0.25">
      <c r="A5193" s="2"/>
      <c r="B5193" s="1"/>
      <c r="C5193" s="1"/>
    </row>
    <row r="5194" spans="1:3" x14ac:dyDescent="0.25">
      <c r="A5194" s="2"/>
      <c r="B5194" s="1"/>
      <c r="C5194" s="1"/>
    </row>
    <row r="5195" spans="1:3" x14ac:dyDescent="0.25">
      <c r="A5195" s="2"/>
      <c r="B5195" s="1"/>
      <c r="C5195" s="1"/>
    </row>
    <row r="5196" spans="1:3" x14ac:dyDescent="0.25">
      <c r="A5196" s="2"/>
      <c r="B5196" s="1"/>
      <c r="C5196" s="1"/>
    </row>
    <row r="5197" spans="1:3" x14ac:dyDescent="0.25">
      <c r="A5197" s="2"/>
      <c r="B5197" s="1"/>
      <c r="C5197" s="1"/>
    </row>
    <row r="5198" spans="1:3" x14ac:dyDescent="0.25">
      <c r="A5198" s="2"/>
      <c r="B5198" s="1"/>
      <c r="C5198" s="1"/>
    </row>
    <row r="5199" spans="1:3" x14ac:dyDescent="0.25">
      <c r="A5199" s="2"/>
      <c r="B5199" s="1"/>
      <c r="C5199" s="1"/>
    </row>
    <row r="5200" spans="1:3" x14ac:dyDescent="0.25">
      <c r="A5200" s="2"/>
      <c r="B5200" s="1"/>
      <c r="C5200" s="1"/>
    </row>
    <row r="5201" spans="1:3" x14ac:dyDescent="0.25">
      <c r="A5201" s="2"/>
      <c r="B5201" s="1"/>
      <c r="C5201" s="1"/>
    </row>
    <row r="5202" spans="1:3" x14ac:dyDescent="0.25">
      <c r="A5202" s="2"/>
      <c r="B5202" s="1"/>
      <c r="C5202" s="1"/>
    </row>
  </sheetData>
  <phoneticPr fontId="1" type="noConversion"/>
  <conditionalFormatting sqref="D2:D293">
    <cfRule type="top10" dxfId="0" priority="2" percent="1" rank="1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2026-01-12T11:30:09Z</dcterms:modified>
  <cp:category/>
</cp:coreProperties>
</file>