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1C4097D-7856-4680-B4D0-88F5ABCE4148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Sheet1!$D$1:$D$1698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D2" i="2"/>
  <c r="D3" i="2"/>
  <c r="D4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5" i="2" s="1"/>
</calcChain>
</file>

<file path=xl/sharedStrings.xml><?xml version="1.0" encoding="utf-8"?>
<sst xmlns="http://schemas.openxmlformats.org/spreadsheetml/2006/main" count="496" uniqueCount="8">
  <si>
    <t>Channel</t>
  </si>
  <si>
    <t>whatsapp</t>
  </si>
  <si>
    <t>email</t>
  </si>
  <si>
    <t>mobile</t>
  </si>
  <si>
    <t>tags</t>
  </si>
  <si>
    <t>first_name</t>
  </si>
  <si>
    <t>last_name</t>
  </si>
  <si>
    <t>a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</si>
</sst>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</sheetNames>
    <sheetDataSet>
      <sheetData sheetId="0"/>
      <sheetData sheetId="1"/>
      <sheetData sheetId="2"/>
      <sheetData sheetId="3"/>
      <sheetData sheetId="4">
        <row r="451">
          <cell r="A451" t="str">
            <v>شيماء</v>
          </cell>
          <cell r="D451" t="str">
            <v>966508772250</v>
          </cell>
        </row>
        <row r="452">
          <cell r="A452" t="str">
            <v>احمد نبيل</v>
          </cell>
          <cell r="D452" t="str">
            <v>966582092171</v>
          </cell>
        </row>
        <row r="453">
          <cell r="A453" t="str">
            <v>جواهر</v>
          </cell>
          <cell r="D453" t="str">
            <v>966504601729</v>
          </cell>
        </row>
        <row r="454">
          <cell r="A454" t="str">
            <v>يزيد</v>
          </cell>
        </row>
        <row r="455">
          <cell r="A455" t="str">
            <v>نجاه</v>
          </cell>
        </row>
        <row r="456">
          <cell r="A456" t="str">
            <v>سعد</v>
          </cell>
        </row>
        <row r="457">
          <cell r="A457" t="str">
            <v>جميلة جميل مرشد</v>
          </cell>
        </row>
        <row r="458">
          <cell r="A458" t="str">
            <v>عاليه</v>
          </cell>
          <cell r="D458" t="str">
            <v>966552507739</v>
          </cell>
        </row>
        <row r="459">
          <cell r="A459" t="str">
            <v>مجدى ميرغنى</v>
          </cell>
          <cell r="D459" t="str">
            <v>966506192893</v>
          </cell>
        </row>
        <row r="460">
          <cell r="A460" t="str">
            <v>طلال</v>
          </cell>
          <cell r="D460" t="str">
            <v>966504941749</v>
          </cell>
        </row>
        <row r="461">
          <cell r="A461" t="str">
            <v>ندى</v>
          </cell>
          <cell r="D461" t="str">
            <v>966533633309</v>
          </cell>
        </row>
        <row r="462">
          <cell r="A462" t="str">
            <v>فاتن</v>
          </cell>
          <cell r="D462" t="str">
            <v>966554999575</v>
          </cell>
        </row>
        <row r="463">
          <cell r="A463" t="str">
            <v>حنين</v>
          </cell>
          <cell r="D463" t="str">
            <v>966531262368</v>
          </cell>
        </row>
        <row r="464">
          <cell r="A464">
            <v>0</v>
          </cell>
          <cell r="D464" t="str">
            <v>966504904282</v>
          </cell>
        </row>
        <row r="465">
          <cell r="A465" t="str">
            <v>خالد</v>
          </cell>
          <cell r="D465" t="str">
            <v>966558289883</v>
          </cell>
        </row>
        <row r="466">
          <cell r="A466">
            <v>0</v>
          </cell>
          <cell r="D466" t="str">
            <v>966590928224</v>
          </cell>
        </row>
        <row r="467">
          <cell r="A467" t="str">
            <v>منى</v>
          </cell>
          <cell r="D467" t="str">
            <v>966547771238</v>
          </cell>
        </row>
        <row r="468">
          <cell r="A468" t="str">
            <v>محمد</v>
          </cell>
          <cell r="D468" t="str">
            <v>966507394078</v>
          </cell>
        </row>
        <row r="469">
          <cell r="A469" t="str">
            <v>ايمى</v>
          </cell>
          <cell r="D469" t="str">
            <v>966503274109</v>
          </cell>
        </row>
        <row r="470">
          <cell r="A470" t="str">
            <v>منى</v>
          </cell>
          <cell r="D470" t="str">
            <v>966568403980</v>
          </cell>
        </row>
        <row r="471">
          <cell r="A471" t="str">
            <v>سميره</v>
          </cell>
          <cell r="D471" t="str">
            <v>966504441488</v>
          </cell>
        </row>
        <row r="472">
          <cell r="A472" t="str">
            <v>رشا</v>
          </cell>
          <cell r="D472" t="str">
            <v>966533502202</v>
          </cell>
        </row>
        <row r="473">
          <cell r="A473" t="str">
            <v>ملفى</v>
          </cell>
          <cell r="D473" t="str">
            <v>966556060114</v>
          </cell>
        </row>
        <row r="474">
          <cell r="A474" t="str">
            <v xml:space="preserve">احمد عثمان </v>
          </cell>
          <cell r="D474" t="str">
            <v>966555201304</v>
          </cell>
        </row>
        <row r="475">
          <cell r="A475" t="str">
            <v>على</v>
          </cell>
          <cell r="D475" t="str">
            <v>966505229223</v>
          </cell>
        </row>
        <row r="476">
          <cell r="A476" t="str">
            <v>العنود</v>
          </cell>
          <cell r="D476" t="str">
            <v>966504497480</v>
          </cell>
        </row>
        <row r="477">
          <cell r="A477" t="str">
            <v>منيره</v>
          </cell>
          <cell r="D477" t="str">
            <v>966592052135</v>
          </cell>
        </row>
        <row r="478">
          <cell r="A478" t="str">
            <v>محسن</v>
          </cell>
          <cell r="D478" t="str">
            <v>966594432084</v>
          </cell>
        </row>
        <row r="479">
          <cell r="A479" t="str">
            <v>محمد فهد</v>
          </cell>
          <cell r="D479" t="str">
            <v>966544237766</v>
          </cell>
        </row>
        <row r="480">
          <cell r="A480" t="str">
            <v>بسمه</v>
          </cell>
          <cell r="D480" t="str">
            <v>966555077387</v>
          </cell>
        </row>
        <row r="481">
          <cell r="A481" t="str">
            <v>محمد احمد</v>
          </cell>
          <cell r="D481" t="str">
            <v>966542995226</v>
          </cell>
        </row>
        <row r="482">
          <cell r="A482" t="str">
            <v>طيف</v>
          </cell>
          <cell r="D482" t="str">
            <v>966564314722</v>
          </cell>
        </row>
        <row r="483">
          <cell r="A483" t="str">
            <v>يوسف</v>
          </cell>
          <cell r="D483" t="str">
            <v>966554119486</v>
          </cell>
        </row>
        <row r="484">
          <cell r="A484" t="str">
            <v xml:space="preserve">عادل </v>
          </cell>
          <cell r="D484" t="str">
            <v>966551872567</v>
          </cell>
        </row>
        <row r="485">
          <cell r="A485">
            <v>0</v>
          </cell>
        </row>
        <row r="486">
          <cell r="A486" t="str">
            <v>اريج</v>
          </cell>
          <cell r="D486" t="str">
            <v>966552047974</v>
          </cell>
        </row>
        <row r="487">
          <cell r="A487" t="str">
            <v>ساره</v>
          </cell>
          <cell r="D487" t="str">
            <v>966502114840</v>
          </cell>
        </row>
        <row r="488">
          <cell r="A488" t="str">
            <v>وجن</v>
          </cell>
          <cell r="D488" t="str">
            <v>966532658756</v>
          </cell>
        </row>
        <row r="489">
          <cell r="A489" t="str">
            <v>هند</v>
          </cell>
          <cell r="D489" t="str">
            <v>966507666863</v>
          </cell>
        </row>
        <row r="490">
          <cell r="A490" t="str">
            <v>ساند</v>
          </cell>
          <cell r="D490" t="str">
            <v>966544757611</v>
          </cell>
        </row>
        <row r="491">
          <cell r="A491" t="str">
            <v>داليا</v>
          </cell>
          <cell r="D491" t="str">
            <v>966550102112</v>
          </cell>
        </row>
        <row r="492">
          <cell r="A492" t="str">
            <v>اريج</v>
          </cell>
          <cell r="D492" t="str">
            <v>966560006430</v>
          </cell>
        </row>
        <row r="493">
          <cell r="A493" t="str">
            <v xml:space="preserve">على </v>
          </cell>
          <cell r="D493" t="str">
            <v>966550930003</v>
          </cell>
        </row>
        <row r="494">
          <cell r="A494">
            <v>0</v>
          </cell>
          <cell r="D494" t="str">
            <v>966507941120</v>
          </cell>
        </row>
        <row r="495">
          <cell r="A495" t="str">
            <v>عبدالله</v>
          </cell>
          <cell r="D495" t="str">
            <v>966500135898</v>
          </cell>
        </row>
        <row r="496">
          <cell r="A496" t="str">
            <v>سيتى</v>
          </cell>
          <cell r="D496" t="str">
            <v>966534572774</v>
          </cell>
        </row>
        <row r="497">
          <cell r="A497" t="str">
            <v>فيصل</v>
          </cell>
          <cell r="D497" t="str">
            <v>966504571114</v>
          </cell>
        </row>
        <row r="498">
          <cell r="A498" t="str">
            <v>محمد عبدالعزيز</v>
          </cell>
          <cell r="D498" t="str">
            <v>966505485441</v>
          </cell>
        </row>
        <row r="499">
          <cell r="A499" t="str">
            <v>احمد</v>
          </cell>
          <cell r="D499" t="str">
            <v>966591457718</v>
          </cell>
        </row>
        <row r="500">
          <cell r="A500" t="str">
            <v>بسمه</v>
          </cell>
          <cell r="D500" t="str">
            <v>966555120321</v>
          </cell>
        </row>
        <row r="501">
          <cell r="A501" t="str">
            <v>عبدالعزيز</v>
          </cell>
          <cell r="D501" t="str">
            <v>966562330044</v>
          </cell>
        </row>
        <row r="502">
          <cell r="A502" t="str">
            <v>ريما علي الشلوي</v>
          </cell>
          <cell r="D502" t="str">
            <v>966568162929</v>
          </cell>
        </row>
        <row r="503">
          <cell r="A503" t="str">
            <v>نوره</v>
          </cell>
          <cell r="D503" t="str">
            <v>966539090760</v>
          </cell>
        </row>
        <row r="504">
          <cell r="A504">
            <v>0</v>
          </cell>
          <cell r="D504" t="str">
            <v>966500321023</v>
          </cell>
        </row>
        <row r="505">
          <cell r="A505" t="str">
            <v>احمد</v>
          </cell>
          <cell r="D505" t="str">
            <v>966531136077</v>
          </cell>
        </row>
        <row r="506">
          <cell r="A506" t="str">
            <v>هنادى</v>
          </cell>
          <cell r="D506" t="str">
            <v>966541129929</v>
          </cell>
        </row>
        <row r="507">
          <cell r="A507" t="str">
            <v>عائشه</v>
          </cell>
          <cell r="D507" t="str">
            <v>966569952601</v>
          </cell>
        </row>
        <row r="508">
          <cell r="A508" t="str">
            <v>سلمان</v>
          </cell>
          <cell r="D508" t="str">
            <v>966580000527</v>
          </cell>
        </row>
        <row r="509">
          <cell r="A509" t="str">
            <v>افنان</v>
          </cell>
          <cell r="D509" t="str">
            <v>966500646982</v>
          </cell>
        </row>
        <row r="510">
          <cell r="A510" t="str">
            <v>هاله</v>
          </cell>
          <cell r="D510" t="str">
            <v>966532228334</v>
          </cell>
        </row>
        <row r="511">
          <cell r="A511" t="str">
            <v>محمد عباس</v>
          </cell>
          <cell r="D511" t="str">
            <v>966508414124</v>
          </cell>
        </row>
        <row r="512">
          <cell r="A512" t="str">
            <v>وليد</v>
          </cell>
          <cell r="D512" t="str">
            <v>966543679136</v>
          </cell>
        </row>
        <row r="513">
          <cell r="A513" t="str">
            <v>فادى</v>
          </cell>
          <cell r="D513" t="str">
            <v>966545004612</v>
          </cell>
        </row>
        <row r="514">
          <cell r="A514" t="str">
            <v>وفاء</v>
          </cell>
          <cell r="D514" t="str">
            <v>966555496133</v>
          </cell>
        </row>
        <row r="515">
          <cell r="A515" t="str">
            <v>جابيد علام</v>
          </cell>
          <cell r="D515" t="str">
            <v>966578053538</v>
          </cell>
        </row>
        <row r="516">
          <cell r="A516" t="str">
            <v>نواف</v>
          </cell>
          <cell r="D516" t="str">
            <v>966555998913</v>
          </cell>
        </row>
        <row r="517">
          <cell r="A517" t="str">
            <v>عايشه</v>
          </cell>
          <cell r="D517" t="str">
            <v>966582070616</v>
          </cell>
        </row>
        <row r="518">
          <cell r="A518">
            <v>0</v>
          </cell>
          <cell r="D518" t="str">
            <v>966552596999</v>
          </cell>
        </row>
        <row r="519">
          <cell r="A519" t="str">
            <v>منى كمال</v>
          </cell>
          <cell r="D519" t="str">
            <v>966537807558</v>
          </cell>
        </row>
        <row r="520">
          <cell r="A520" t="str">
            <v>محمد</v>
          </cell>
          <cell r="D520" t="str">
            <v>966503336429</v>
          </cell>
        </row>
        <row r="521">
          <cell r="A521" t="str">
            <v>مضاوى</v>
          </cell>
          <cell r="D521" t="str">
            <v>966550740018</v>
          </cell>
        </row>
        <row r="522">
          <cell r="A522" t="str">
            <v>شموخ</v>
          </cell>
          <cell r="D522" t="str">
            <v>966590393699</v>
          </cell>
        </row>
        <row r="523">
          <cell r="A523" t="str">
            <v>محمد علام</v>
          </cell>
          <cell r="D523" t="str">
            <v>966561896841</v>
          </cell>
        </row>
        <row r="524">
          <cell r="A524" t="str">
            <v>ساره العمران</v>
          </cell>
          <cell r="D524" t="str">
            <v>966501112232</v>
          </cell>
        </row>
        <row r="525">
          <cell r="A525" t="str">
            <v>مي</v>
          </cell>
          <cell r="D525" t="str">
            <v>966569868410</v>
          </cell>
        </row>
        <row r="526">
          <cell r="A526" t="str">
            <v>البندرى</v>
          </cell>
          <cell r="D526" t="str">
            <v>966505421465</v>
          </cell>
        </row>
        <row r="527">
          <cell r="A527" t="str">
            <v>سماح</v>
          </cell>
          <cell r="D527" t="str">
            <v>966540256397</v>
          </cell>
        </row>
        <row r="528">
          <cell r="A528" t="str">
            <v>نادين</v>
          </cell>
          <cell r="D528" t="str">
            <v>966551845022</v>
          </cell>
        </row>
        <row r="529">
          <cell r="A529" t="str">
            <v>احمد محمد</v>
          </cell>
          <cell r="D529" t="str">
            <v>966510335152</v>
          </cell>
        </row>
        <row r="530">
          <cell r="A530" t="str">
            <v>عبدالعزيز</v>
          </cell>
          <cell r="D530" t="str">
            <v>966501041503</v>
          </cell>
        </row>
        <row r="531">
          <cell r="A531" t="str">
            <v>اسماء</v>
          </cell>
          <cell r="D531" t="str">
            <v>966543418396</v>
          </cell>
        </row>
        <row r="532">
          <cell r="A532" t="str">
            <v>محمد</v>
          </cell>
          <cell r="D532" t="str">
            <v>966532439823</v>
          </cell>
        </row>
        <row r="533">
          <cell r="A533" t="str">
            <v>منيره</v>
          </cell>
          <cell r="D533" t="str">
            <v>966541117244</v>
          </cell>
        </row>
        <row r="534">
          <cell r="A534" t="str">
            <v>محمد احمد</v>
          </cell>
          <cell r="D534" t="str">
            <v>966537646900</v>
          </cell>
        </row>
        <row r="535">
          <cell r="A535" t="str">
            <v>حنان</v>
          </cell>
          <cell r="D535" t="str">
            <v>966550001764</v>
          </cell>
        </row>
        <row r="536">
          <cell r="A536" t="str">
            <v>ندى</v>
          </cell>
          <cell r="D536" t="str">
            <v>966555336529</v>
          </cell>
        </row>
        <row r="537">
          <cell r="A537" t="str">
            <v>هلا</v>
          </cell>
          <cell r="D537" t="str">
            <v>966545830830</v>
          </cell>
        </row>
        <row r="538">
          <cell r="A538" t="str">
            <v>امل</v>
          </cell>
          <cell r="D538" t="str">
            <v>966552998284</v>
          </cell>
        </row>
        <row r="539">
          <cell r="A539" t="str">
            <v>شادن</v>
          </cell>
          <cell r="D539" t="str">
            <v>966598011312</v>
          </cell>
        </row>
        <row r="540">
          <cell r="A540" t="str">
            <v>محمد</v>
          </cell>
          <cell r="D540" t="str">
            <v>966555409671</v>
          </cell>
        </row>
        <row r="541">
          <cell r="A541" t="str">
            <v>عبدالرحمن</v>
          </cell>
          <cell r="D541" t="str">
            <v>966535493533</v>
          </cell>
        </row>
        <row r="542">
          <cell r="A542" t="str">
            <v>محمد</v>
          </cell>
          <cell r="D542" t="str">
            <v>966582222709</v>
          </cell>
        </row>
        <row r="543">
          <cell r="A543" t="str">
            <v>روان</v>
          </cell>
          <cell r="D543" t="str">
            <v>966566492800</v>
          </cell>
        </row>
        <row r="544">
          <cell r="A544" t="str">
            <v>ضحى</v>
          </cell>
          <cell r="D544" t="str">
            <v>966504368269</v>
          </cell>
        </row>
        <row r="545">
          <cell r="A545" t="str">
            <v>منيره</v>
          </cell>
          <cell r="D545" t="str">
            <v>966556552064</v>
          </cell>
        </row>
        <row r="546">
          <cell r="A546" t="str">
            <v>ترف</v>
          </cell>
          <cell r="D546" t="str">
            <v>966559081823</v>
          </cell>
        </row>
        <row r="547">
          <cell r="A547" t="str">
            <v>امل</v>
          </cell>
          <cell r="D547" t="str">
            <v>966547350501</v>
          </cell>
        </row>
        <row r="548">
          <cell r="A548" t="str">
            <v>هيفاء</v>
          </cell>
          <cell r="D548" t="str">
            <v>966506531106</v>
          </cell>
        </row>
        <row r="549">
          <cell r="A549" t="str">
            <v>ابراهيم</v>
          </cell>
          <cell r="D549" t="str">
            <v>966505408791</v>
          </cell>
        </row>
        <row r="550">
          <cell r="A550" t="str">
            <v>العنود</v>
          </cell>
          <cell r="D550" t="str">
            <v>966553405588</v>
          </cell>
        </row>
        <row r="551">
          <cell r="A551" t="str">
            <v>لمى</v>
          </cell>
          <cell r="D551" t="str">
            <v>966542272202</v>
          </cell>
        </row>
        <row r="552">
          <cell r="A552" t="str">
            <v>عمران</v>
          </cell>
          <cell r="D552" t="str">
            <v>966536021556</v>
          </cell>
        </row>
        <row r="553">
          <cell r="A553" t="str">
            <v>هيله</v>
          </cell>
          <cell r="D553" t="str">
            <v>966509908395</v>
          </cell>
        </row>
        <row r="554">
          <cell r="A554" t="str">
            <v>محمد وليد</v>
          </cell>
          <cell r="D554" t="str">
            <v>966530797980</v>
          </cell>
        </row>
        <row r="555">
          <cell r="A555" t="str">
            <v>احمد</v>
          </cell>
          <cell r="D555" t="str">
            <v>966548290395</v>
          </cell>
        </row>
        <row r="556">
          <cell r="A556" t="str">
            <v>اضواء</v>
          </cell>
          <cell r="D556" t="str">
            <v>966505202125</v>
          </cell>
        </row>
        <row r="557">
          <cell r="A557" t="str">
            <v>ساره</v>
          </cell>
          <cell r="D557" t="str">
            <v>966539575203</v>
          </cell>
        </row>
        <row r="558">
          <cell r="A558" t="str">
            <v>وسيم</v>
          </cell>
          <cell r="D558" t="str">
            <v>966510036062</v>
          </cell>
        </row>
        <row r="559">
          <cell r="A559" t="str">
            <v>فيصل</v>
          </cell>
          <cell r="D559" t="str">
            <v>966532444304</v>
          </cell>
        </row>
        <row r="560">
          <cell r="A560" t="str">
            <v>يارا محمد</v>
          </cell>
        </row>
        <row r="561">
          <cell r="A561" t="str">
            <v>هيله</v>
          </cell>
          <cell r="D561" t="str">
            <v>966559722296</v>
          </cell>
        </row>
        <row r="562">
          <cell r="A562" t="str">
            <v>محمد الفاتح</v>
          </cell>
          <cell r="D562" t="str">
            <v>966550080134</v>
          </cell>
        </row>
        <row r="563">
          <cell r="A563" t="str">
            <v>نوف</v>
          </cell>
          <cell r="D563" t="str">
            <v>966558285812</v>
          </cell>
        </row>
        <row r="564">
          <cell r="A564">
            <v>0</v>
          </cell>
          <cell r="D564" t="str">
            <v>966590754918</v>
          </cell>
        </row>
        <row r="565">
          <cell r="A565" t="str">
            <v>شروق</v>
          </cell>
          <cell r="D565" t="str">
            <v>966583807788</v>
          </cell>
        </row>
        <row r="566">
          <cell r="A566" t="str">
            <v>المى</v>
          </cell>
          <cell r="D566" t="str">
            <v>966569212745</v>
          </cell>
        </row>
        <row r="567">
          <cell r="A567" t="str">
            <v>حور</v>
          </cell>
          <cell r="D567" t="str">
            <v>966533567733</v>
          </cell>
        </row>
        <row r="568">
          <cell r="A568" t="str">
            <v>نور</v>
          </cell>
          <cell r="D568" t="str">
            <v>966500711172</v>
          </cell>
        </row>
        <row r="569">
          <cell r="A569" t="str">
            <v>مى</v>
          </cell>
          <cell r="D569" t="str">
            <v>966505337722</v>
          </cell>
        </row>
        <row r="570">
          <cell r="A570" t="str">
            <v>حسام</v>
          </cell>
          <cell r="D570" t="str">
            <v>966531592168</v>
          </cell>
        </row>
        <row r="571">
          <cell r="A571" t="str">
            <v>هاجر</v>
          </cell>
          <cell r="D571" t="str">
            <v>966554118828</v>
          </cell>
        </row>
        <row r="572">
          <cell r="A572" t="str">
            <v>كامله</v>
          </cell>
          <cell r="D572" t="str">
            <v>966557435106</v>
          </cell>
        </row>
        <row r="573">
          <cell r="A573" t="str">
            <v>مها</v>
          </cell>
          <cell r="D573" t="str">
            <v>966500828035</v>
          </cell>
        </row>
        <row r="574">
          <cell r="A574" t="str">
            <v>تركى</v>
          </cell>
          <cell r="D574" t="str">
            <v>966558726452</v>
          </cell>
        </row>
        <row r="575">
          <cell r="A575" t="str">
            <v>نعيمه</v>
          </cell>
          <cell r="D575" t="str">
            <v>966544205287</v>
          </cell>
        </row>
        <row r="576">
          <cell r="A576" t="str">
            <v>ابراهيم</v>
          </cell>
          <cell r="D576" t="str">
            <v>966552572913</v>
          </cell>
        </row>
        <row r="577">
          <cell r="A577" t="str">
            <v>الاء</v>
          </cell>
          <cell r="D577" t="str">
            <v>966581999775</v>
          </cell>
        </row>
        <row r="578">
          <cell r="A578" t="str">
            <v>رخصانا</v>
          </cell>
          <cell r="D578" t="str">
            <v>966555418933</v>
          </cell>
        </row>
        <row r="579">
          <cell r="A579" t="str">
            <v>راشد</v>
          </cell>
          <cell r="D579" t="str">
            <v>966500666591</v>
          </cell>
        </row>
        <row r="580">
          <cell r="A580" t="str">
            <v>محمد</v>
          </cell>
          <cell r="D580" t="str">
            <v>966598312440</v>
          </cell>
        </row>
        <row r="581">
          <cell r="A581" t="str">
            <v xml:space="preserve">الاء على </v>
          </cell>
          <cell r="D581" t="str">
            <v>966569693096</v>
          </cell>
        </row>
        <row r="582">
          <cell r="A582" t="str">
            <v>ثناء</v>
          </cell>
          <cell r="D582" t="str">
            <v>966555407530</v>
          </cell>
        </row>
        <row r="583">
          <cell r="A583" t="str">
            <v>محمد</v>
          </cell>
          <cell r="D583" t="str">
            <v>966537209068</v>
          </cell>
        </row>
        <row r="584">
          <cell r="A584" t="str">
            <v>مشهور</v>
          </cell>
          <cell r="D584" t="str">
            <v>966555558395</v>
          </cell>
        </row>
        <row r="585">
          <cell r="A585" t="str">
            <v>جورى</v>
          </cell>
          <cell r="D585" t="str">
            <v>966505268396</v>
          </cell>
        </row>
        <row r="586">
          <cell r="A586" t="str">
            <v>ميرا</v>
          </cell>
          <cell r="D586" t="str">
            <v>966595115961</v>
          </cell>
        </row>
        <row r="587">
          <cell r="A587" t="str">
            <v>خالد</v>
          </cell>
          <cell r="D587" t="str">
            <v>966562666609</v>
          </cell>
        </row>
        <row r="588">
          <cell r="A588" t="str">
            <v>نوره بداح</v>
          </cell>
          <cell r="D588" t="str">
            <v>966533063491</v>
          </cell>
        </row>
        <row r="589">
          <cell r="A589" t="str">
            <v>ثامر</v>
          </cell>
          <cell r="D589" t="str">
            <v>966508036704</v>
          </cell>
        </row>
        <row r="590">
          <cell r="A590" t="str">
            <v>وهج</v>
          </cell>
          <cell r="D590" t="str">
            <v>966531236020</v>
          </cell>
        </row>
        <row r="591">
          <cell r="A591" t="str">
            <v>ابرار</v>
          </cell>
          <cell r="D591" t="str">
            <v>966507601705</v>
          </cell>
        </row>
        <row r="592">
          <cell r="A592" t="str">
            <v>عبد الوحيد</v>
          </cell>
          <cell r="D592" t="str">
            <v>966537796787</v>
          </cell>
        </row>
        <row r="593">
          <cell r="A593" t="str">
            <v>محمد</v>
          </cell>
          <cell r="D593" t="str">
            <v>966569989248</v>
          </cell>
        </row>
        <row r="594">
          <cell r="A594" t="str">
            <v>حصه</v>
          </cell>
          <cell r="D594" t="str">
            <v>966555264411</v>
          </cell>
        </row>
        <row r="595">
          <cell r="A595" t="str">
            <v>سعود</v>
          </cell>
          <cell r="D595" t="str">
            <v>966556109955</v>
          </cell>
        </row>
        <row r="596">
          <cell r="A596" t="str">
            <v>محمد رامز</v>
          </cell>
          <cell r="D596" t="str">
            <v>966530416896</v>
          </cell>
        </row>
        <row r="597">
          <cell r="A597" t="str">
            <v>رهف</v>
          </cell>
          <cell r="D597" t="str">
            <v>966553477227</v>
          </cell>
        </row>
        <row r="598">
          <cell r="A598" t="str">
            <v xml:space="preserve">سليمان </v>
          </cell>
          <cell r="D598" t="str">
            <v>966565867520</v>
          </cell>
        </row>
        <row r="599">
          <cell r="A599" t="str">
            <v>سلمان</v>
          </cell>
          <cell r="D599" t="str">
            <v>966553188999</v>
          </cell>
        </row>
        <row r="600">
          <cell r="A600" t="str">
            <v>شمس الدين</v>
          </cell>
          <cell r="D600" t="str">
            <v>966544553596</v>
          </cell>
        </row>
        <row r="601">
          <cell r="A601" t="str">
            <v>محمد</v>
          </cell>
          <cell r="D601" t="str">
            <v>966505751849</v>
          </cell>
        </row>
        <row r="602">
          <cell r="A602" t="str">
            <v>ميار</v>
          </cell>
          <cell r="D602" t="str">
            <v>966559566195</v>
          </cell>
        </row>
        <row r="603">
          <cell r="A603" t="str">
            <v>حمد</v>
          </cell>
          <cell r="D603" t="str">
            <v>966505462625</v>
          </cell>
        </row>
        <row r="604">
          <cell r="A604" t="str">
            <v>خلود</v>
          </cell>
          <cell r="D604" t="str">
            <v>966546031419</v>
          </cell>
        </row>
        <row r="605">
          <cell r="A605" t="str">
            <v>مريم</v>
          </cell>
          <cell r="D605" t="str">
            <v>966551864544</v>
          </cell>
        </row>
        <row r="606">
          <cell r="A606" t="str">
            <v>غاده</v>
          </cell>
          <cell r="D606" t="str">
            <v>966509848728</v>
          </cell>
        </row>
        <row r="607">
          <cell r="A607">
            <v>0</v>
          </cell>
          <cell r="D607" t="str">
            <v>966594991498</v>
          </cell>
        </row>
        <row r="608">
          <cell r="A608" t="str">
            <v>ساره</v>
          </cell>
          <cell r="D608" t="str">
            <v>966502902699</v>
          </cell>
        </row>
        <row r="609">
          <cell r="A609" t="str">
            <v>اياد</v>
          </cell>
          <cell r="D609" t="str">
            <v>966556666512</v>
          </cell>
        </row>
        <row r="610">
          <cell r="A610" t="str">
            <v>ماجد</v>
          </cell>
          <cell r="D610" t="str">
            <v>966591043403</v>
          </cell>
        </row>
        <row r="611">
          <cell r="A611" t="str">
            <v>فيصل</v>
          </cell>
          <cell r="D611" t="str">
            <v>966545140130</v>
          </cell>
        </row>
        <row r="612">
          <cell r="A612" t="str">
            <v>احمد عبدالرحمن</v>
          </cell>
          <cell r="D612" t="str">
            <v>966507944313</v>
          </cell>
        </row>
        <row r="613">
          <cell r="A613" t="str">
            <v>صبا</v>
          </cell>
          <cell r="D613" t="str">
            <v>966504461051</v>
          </cell>
        </row>
        <row r="614">
          <cell r="A614" t="str">
            <v>عبدالمجيد</v>
          </cell>
          <cell r="D614" t="str">
            <v>966501884548</v>
          </cell>
        </row>
        <row r="615">
          <cell r="A615" t="str">
            <v>مها</v>
          </cell>
          <cell r="D615" t="str">
            <v>966503568363</v>
          </cell>
        </row>
        <row r="616">
          <cell r="A616" t="str">
            <v>خيريه</v>
          </cell>
          <cell r="D616" t="str">
            <v>966592535439</v>
          </cell>
        </row>
        <row r="617">
          <cell r="A617" t="str">
            <v>حنان</v>
          </cell>
          <cell r="D617" t="str">
            <v>966566223656</v>
          </cell>
        </row>
        <row r="618">
          <cell r="A618" t="str">
            <v>عادل</v>
          </cell>
          <cell r="D618" t="str">
            <v>966594380265</v>
          </cell>
        </row>
        <row r="619">
          <cell r="A619" t="str">
            <v>عبدالله خالد</v>
          </cell>
          <cell r="D619" t="str">
            <v>966500892147</v>
          </cell>
        </row>
        <row r="620">
          <cell r="A620" t="str">
            <v>صالحه</v>
          </cell>
          <cell r="D620" t="str">
            <v>966500860096</v>
          </cell>
        </row>
        <row r="621">
          <cell r="A621" t="str">
            <v>مروه</v>
          </cell>
          <cell r="D621" t="str">
            <v>966554897523</v>
          </cell>
        </row>
        <row r="622">
          <cell r="A622" t="str">
            <v>محمد محمود</v>
          </cell>
          <cell r="D622" t="str">
            <v>966556994896</v>
          </cell>
        </row>
        <row r="623">
          <cell r="A623" t="str">
            <v>محمد رمضان</v>
          </cell>
          <cell r="D623" t="str">
            <v>966502282093</v>
          </cell>
        </row>
        <row r="624">
          <cell r="A624" t="str">
            <v>محمود</v>
          </cell>
          <cell r="D624" t="str">
            <v>966538651456</v>
          </cell>
        </row>
        <row r="625">
          <cell r="A625" t="str">
            <v>عبد المنعم</v>
          </cell>
          <cell r="D625" t="str">
            <v>966545738649</v>
          </cell>
        </row>
        <row r="626">
          <cell r="A626" t="str">
            <v>نسمه</v>
          </cell>
          <cell r="D626" t="str">
            <v>966543690907</v>
          </cell>
        </row>
        <row r="627">
          <cell r="A627" t="str">
            <v>رولا محمد</v>
          </cell>
          <cell r="D627" t="str">
            <v>966504472729</v>
          </cell>
        </row>
        <row r="628">
          <cell r="A628" t="str">
            <v>غزل</v>
          </cell>
          <cell r="D628" t="str">
            <v>966555414946</v>
          </cell>
        </row>
        <row r="629">
          <cell r="A629" t="str">
            <v>عبدالعزيز</v>
          </cell>
          <cell r="D629" t="str">
            <v>966554680194</v>
          </cell>
        </row>
        <row r="630">
          <cell r="A630" t="str">
            <v>مشعل</v>
          </cell>
          <cell r="D630" t="str">
            <v>966506071077</v>
          </cell>
        </row>
        <row r="631">
          <cell r="A631" t="str">
            <v>عبدالرحمن مبارك</v>
          </cell>
          <cell r="D631" t="str">
            <v>966551999471</v>
          </cell>
        </row>
        <row r="632">
          <cell r="A632" t="str">
            <v>ملاك</v>
          </cell>
          <cell r="D632" t="str">
            <v>966537593625</v>
          </cell>
        </row>
        <row r="633">
          <cell r="A633" t="str">
            <v>دانه</v>
          </cell>
          <cell r="D633" t="str">
            <v>966555814331</v>
          </cell>
        </row>
        <row r="634">
          <cell r="A634" t="str">
            <v>محمد</v>
          </cell>
          <cell r="D634" t="str">
            <v>966500845694</v>
          </cell>
        </row>
        <row r="635">
          <cell r="A635" t="str">
            <v>نايف</v>
          </cell>
          <cell r="D635" t="str">
            <v>966500017767</v>
          </cell>
        </row>
        <row r="636">
          <cell r="A636" t="str">
            <v>لين</v>
          </cell>
          <cell r="D636" t="str">
            <v>966568133402</v>
          </cell>
        </row>
        <row r="637">
          <cell r="A637" t="str">
            <v>رودينه</v>
          </cell>
          <cell r="D637" t="str">
            <v>966554239227</v>
          </cell>
        </row>
        <row r="638">
          <cell r="A638" t="str">
            <v>حمد</v>
          </cell>
          <cell r="D638" t="str">
            <v>966566696980</v>
          </cell>
        </row>
        <row r="639">
          <cell r="A639" t="str">
            <v>فيصل</v>
          </cell>
          <cell r="D639" t="str">
            <v>966555677417</v>
          </cell>
        </row>
        <row r="640">
          <cell r="A640" t="str">
            <v>شريفه</v>
          </cell>
          <cell r="D640" t="str">
            <v>966554928821</v>
          </cell>
        </row>
        <row r="641">
          <cell r="A641" t="str">
            <v>حمد</v>
          </cell>
          <cell r="D641" t="str">
            <v>966501945542</v>
          </cell>
        </row>
        <row r="642">
          <cell r="A642" t="str">
            <v>نورالدين</v>
          </cell>
          <cell r="D642" t="str">
            <v>966546966083</v>
          </cell>
        </row>
        <row r="643">
          <cell r="A643" t="str">
            <v xml:space="preserve">هدير </v>
          </cell>
          <cell r="D643" t="str">
            <v>966509326931</v>
          </cell>
        </row>
        <row r="644">
          <cell r="A644">
            <v>0</v>
          </cell>
          <cell r="D644" t="str">
            <v>966501365445</v>
          </cell>
        </row>
        <row r="645">
          <cell r="A645" t="str">
            <v>نوره</v>
          </cell>
          <cell r="D645" t="str">
            <v>966557902557</v>
          </cell>
        </row>
        <row r="646">
          <cell r="A646" t="str">
            <v>احمد</v>
          </cell>
          <cell r="D646" t="str">
            <v>966538008555</v>
          </cell>
        </row>
        <row r="647">
          <cell r="A647" t="str">
            <v>امل</v>
          </cell>
          <cell r="D647" t="str">
            <v>966551435512</v>
          </cell>
        </row>
        <row r="648">
          <cell r="A648" t="str">
            <v xml:space="preserve">ياسر </v>
          </cell>
          <cell r="D648" t="str">
            <v>966565602299</v>
          </cell>
        </row>
        <row r="649">
          <cell r="A649" t="str">
            <v>ناصر</v>
          </cell>
          <cell r="D649" t="str">
            <v>966555209055</v>
          </cell>
        </row>
        <row r="650">
          <cell r="A650" t="str">
            <v>نوف</v>
          </cell>
          <cell r="D650" t="str">
            <v>966554246496</v>
          </cell>
        </row>
        <row r="651">
          <cell r="A651">
            <v>0</v>
          </cell>
          <cell r="D651" t="str">
            <v>966534114004</v>
          </cell>
        </row>
        <row r="652">
          <cell r="A652" t="str">
            <v>محبوب</v>
          </cell>
          <cell r="D652" t="str">
            <v>966558533923</v>
          </cell>
        </row>
        <row r="653">
          <cell r="A653" t="str">
            <v>نواف</v>
          </cell>
          <cell r="D653" t="str">
            <v>966557811564</v>
          </cell>
        </row>
        <row r="654">
          <cell r="A654" t="str">
            <v>هيفاء</v>
          </cell>
          <cell r="D654" t="str">
            <v>966547128820</v>
          </cell>
        </row>
        <row r="655">
          <cell r="A655" t="str">
            <v>محمد عبدالله</v>
          </cell>
          <cell r="D655" t="str">
            <v>966546390322</v>
          </cell>
        </row>
        <row r="656">
          <cell r="A656" t="str">
            <v>مالك محمد</v>
          </cell>
          <cell r="D656" t="str">
            <v>966508496105</v>
          </cell>
        </row>
        <row r="657">
          <cell r="A657" t="str">
            <v>منيهه</v>
          </cell>
          <cell r="D657" t="str">
            <v>966510552506</v>
          </cell>
        </row>
        <row r="658">
          <cell r="A658" t="str">
            <v>مشاري</v>
          </cell>
          <cell r="D658" t="str">
            <v>966556140031</v>
          </cell>
        </row>
        <row r="659">
          <cell r="A659" t="str">
            <v xml:space="preserve">محمد </v>
          </cell>
          <cell r="D659" t="str">
            <v>966555080153</v>
          </cell>
        </row>
        <row r="660">
          <cell r="A660" t="str">
            <v>مينا ريكاردو</v>
          </cell>
          <cell r="D660" t="str">
            <v>966594395795</v>
          </cell>
        </row>
        <row r="661">
          <cell r="A661" t="str">
            <v>VERONICAH</v>
          </cell>
          <cell r="D661" t="str">
            <v>966500011109</v>
          </cell>
        </row>
        <row r="662">
          <cell r="A662" t="str">
            <v>نورا</v>
          </cell>
          <cell r="D662" t="str">
            <v>966556111178</v>
          </cell>
        </row>
        <row r="663">
          <cell r="A663" t="str">
            <v>عبدالله</v>
          </cell>
          <cell r="D663" t="str">
            <v>966563707476</v>
          </cell>
        </row>
        <row r="664">
          <cell r="A664" t="str">
            <v>عثمان</v>
          </cell>
          <cell r="D664" t="str">
            <v>966567591434</v>
          </cell>
        </row>
        <row r="665">
          <cell r="A665" t="str">
            <v xml:space="preserve">سعيد ابراهيم </v>
          </cell>
          <cell r="D665" t="str">
            <v>966595856699</v>
          </cell>
        </row>
        <row r="666">
          <cell r="A666" t="str">
            <v>ساره</v>
          </cell>
          <cell r="D666" t="str">
            <v>966557441975</v>
          </cell>
        </row>
        <row r="667">
          <cell r="A667" t="str">
            <v>ايمان</v>
          </cell>
          <cell r="D667" t="str">
            <v>966533513322</v>
          </cell>
        </row>
        <row r="668">
          <cell r="A668" t="str">
            <v>ساره</v>
          </cell>
          <cell r="D668" t="str">
            <v>966502069520</v>
          </cell>
        </row>
        <row r="669">
          <cell r="A669" t="str">
            <v>اسلام</v>
          </cell>
          <cell r="D669" t="str">
            <v>9665598804209</v>
          </cell>
        </row>
        <row r="670">
          <cell r="A670" t="str">
            <v>بشير احمد</v>
          </cell>
          <cell r="D670" t="str">
            <v>966507332190</v>
          </cell>
        </row>
        <row r="671">
          <cell r="A671" t="str">
            <v>حمود</v>
          </cell>
          <cell r="D671" t="str">
            <v>966504293006</v>
          </cell>
        </row>
        <row r="672">
          <cell r="A672" t="str">
            <v>يحي</v>
          </cell>
          <cell r="D672" t="str">
            <v>966547852897</v>
          </cell>
        </row>
        <row r="673">
          <cell r="A673" t="str">
            <v>سميه</v>
          </cell>
          <cell r="D673" t="str">
            <v>966506104107</v>
          </cell>
        </row>
        <row r="674">
          <cell r="A674" t="str">
            <v>كامرون</v>
          </cell>
          <cell r="D674" t="str">
            <v>966591274956</v>
          </cell>
        </row>
        <row r="675">
          <cell r="A675" t="str">
            <v>علاءالدين احمد</v>
          </cell>
          <cell r="D675" t="str">
            <v>966533805414</v>
          </cell>
        </row>
        <row r="676">
          <cell r="A676" t="str">
            <v>احمد محمود</v>
          </cell>
          <cell r="D676" t="str">
            <v>966542942407</v>
          </cell>
        </row>
        <row r="677">
          <cell r="A677" t="str">
            <v>احلام</v>
          </cell>
          <cell r="D677" t="str">
            <v>966503385377</v>
          </cell>
        </row>
        <row r="678">
          <cell r="A678" t="str">
            <v>تذكار</v>
          </cell>
          <cell r="D678" t="str">
            <v>966550483771</v>
          </cell>
        </row>
        <row r="679">
          <cell r="A679" t="str">
            <v>ريهام</v>
          </cell>
          <cell r="D679" t="str">
            <v>966568572986</v>
          </cell>
        </row>
        <row r="680">
          <cell r="A680" t="str">
            <v>الاء</v>
          </cell>
          <cell r="D680" t="str">
            <v>966503020712</v>
          </cell>
        </row>
        <row r="681">
          <cell r="A681" t="str">
            <v>اريج</v>
          </cell>
          <cell r="D681" t="str">
            <v>966531078195</v>
          </cell>
        </row>
        <row r="682">
          <cell r="A682" t="str">
            <v>داليا</v>
          </cell>
          <cell r="D682" t="str">
            <v>966534431148</v>
          </cell>
        </row>
        <row r="683">
          <cell r="A683" t="str">
            <v>فهد</v>
          </cell>
          <cell r="D683" t="str">
            <v>966502255227</v>
          </cell>
        </row>
        <row r="684">
          <cell r="A684" t="str">
            <v>ريما</v>
          </cell>
          <cell r="D684" t="str">
            <v>966502240096</v>
          </cell>
        </row>
        <row r="685">
          <cell r="A685" t="str">
            <v>لطيفه</v>
          </cell>
          <cell r="D685" t="str">
            <v>966555809433</v>
          </cell>
        </row>
        <row r="686">
          <cell r="A686" t="str">
            <v>ا سماعيل</v>
          </cell>
          <cell r="D686" t="str">
            <v>966502101285</v>
          </cell>
        </row>
        <row r="687">
          <cell r="A687" t="str">
            <v>محمد</v>
          </cell>
          <cell r="D687" t="str">
            <v>966533096473</v>
          </cell>
        </row>
        <row r="688">
          <cell r="A688" t="str">
            <v>نورا</v>
          </cell>
          <cell r="D688" t="str">
            <v>966553340638</v>
          </cell>
        </row>
        <row r="689">
          <cell r="A689" t="str">
            <v>سلطانه</v>
          </cell>
          <cell r="D689" t="str">
            <v>966552128082</v>
          </cell>
        </row>
        <row r="690">
          <cell r="A690" t="str">
            <v>طرفه</v>
          </cell>
          <cell r="D690" t="str">
            <v>966558066771</v>
          </cell>
        </row>
        <row r="691">
          <cell r="A691" t="str">
            <v xml:space="preserve">الامير عبدالله بن سعود </v>
          </cell>
          <cell r="D691" t="str">
            <v>966553993232</v>
          </cell>
        </row>
        <row r="692">
          <cell r="A692" t="str">
            <v>سيف</v>
          </cell>
          <cell r="D692" t="str">
            <v>966533699317</v>
          </cell>
        </row>
        <row r="693">
          <cell r="A693" t="str">
            <v>سعود</v>
          </cell>
          <cell r="D693" t="str">
            <v>966538884548</v>
          </cell>
        </row>
        <row r="694">
          <cell r="A694" t="str">
            <v>حسام</v>
          </cell>
          <cell r="D694" t="str">
            <v>966535543217</v>
          </cell>
        </row>
        <row r="695">
          <cell r="A695" t="str">
            <v>محمد</v>
          </cell>
          <cell r="D695" t="str">
            <v>966567764070</v>
          </cell>
        </row>
        <row r="696">
          <cell r="D696" t="str">
            <v>966530000103</v>
          </cell>
        </row>
        <row r="697">
          <cell r="D697" t="str">
            <v>966545689638</v>
          </cell>
        </row>
        <row r="698">
          <cell r="D698" t="str">
            <v>966533932664</v>
          </cell>
        </row>
        <row r="699">
          <cell r="D699" t="str">
            <v>966508726503</v>
          </cell>
        </row>
        <row r="700">
          <cell r="D700" t="str">
            <v>966502993167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9"/>
  <sheetViews>
    <sheetView tabSelected="1" topLeftCell="A235" zoomScaleNormal="100" workbookViewId="0">
      <selection activeCell="B246" sqref="B246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[1]ورقة5!A451</f>
        <v>شيماء</v>
      </c>
      <c r="C2" s="6"/>
      <c r="D2" s="12" t="str">
        <f>[1]ورقة5!D451</f>
        <v>966508772250</v>
      </c>
      <c r="E2" s="2" t="s">
        <v>7</v>
      </c>
      <c r="F2" s="2" t="s">
        <v>1</v>
      </c>
    </row>
    <row r="3" spans="1:6" ht="15.75" thickBot="1" x14ac:dyDescent="0.3">
      <c r="A3" s="10" t="str">
        <f>[1]ورقة5!A452</f>
        <v>احمد نبيل</v>
      </c>
      <c r="C3" s="6"/>
      <c r="D3" s="12" t="str">
        <f>[1]ورقة5!D452</f>
        <v>966582092171</v>
      </c>
      <c r="E3" s="2" t="s">
        <v>7</v>
      </c>
      <c r="F3" s="2" t="s">
        <v>1</v>
      </c>
    </row>
    <row r="4" spans="1:6" ht="15.75" thickBot="1" x14ac:dyDescent="0.3">
      <c r="A4" s="10" t="str">
        <f>[1]ورقة5!A453</f>
        <v>جواهر</v>
      </c>
      <c r="C4" s="6"/>
      <c r="D4" s="12" t="str">
        <f>[1]ورقة5!D453</f>
        <v>966504601729</v>
      </c>
      <c r="E4" s="2" t="s">
        <v>7</v>
      </c>
      <c r="F4" s="2" t="s">
        <v>1</v>
      </c>
    </row>
    <row r="5" spans="1:6" ht="15.75" thickBot="1" x14ac:dyDescent="0.3">
      <c r="A5" s="10" t="str">
        <f>[1]ورقة5!A454</f>
        <v>يزيد</v>
      </c>
      <c r="C5" s="6"/>
      <c r="D5" s="13" t="str">
        <f>$D$246</f>
        <v>966502993167</v>
      </c>
      <c r="E5" s="2" t="s">
        <v>7</v>
      </c>
      <c r="F5" s="2" t="s">
        <v>1</v>
      </c>
    </row>
    <row r="6" spans="1:6" ht="15.75" thickBot="1" x14ac:dyDescent="0.3">
      <c r="A6" s="10" t="str">
        <f>[1]ورقة5!A455</f>
        <v>نجاه</v>
      </c>
      <c r="C6" s="6"/>
      <c r="D6" s="12" t="str">
        <f>[1]ورقة5!D458</f>
        <v>966552507739</v>
      </c>
      <c r="E6" s="2" t="s">
        <v>7</v>
      </c>
      <c r="F6" s="2" t="s">
        <v>1</v>
      </c>
    </row>
    <row r="7" spans="1:6" ht="15.75" thickBot="1" x14ac:dyDescent="0.3">
      <c r="A7" s="10" t="str">
        <f>[1]ورقة5!A456</f>
        <v>سعد</v>
      </c>
      <c r="C7" s="6"/>
      <c r="D7" s="12" t="str">
        <f>[1]ورقة5!D459</f>
        <v>966506192893</v>
      </c>
      <c r="E7" s="2" t="s">
        <v>7</v>
      </c>
      <c r="F7" s="2" t="s">
        <v>1</v>
      </c>
    </row>
    <row r="8" spans="1:6" ht="15.75" thickBot="1" x14ac:dyDescent="0.3">
      <c r="A8" s="10" t="str">
        <f>[1]ورقة5!A457</f>
        <v>جميلة جميل مرشد</v>
      </c>
      <c r="C8" s="6"/>
      <c r="D8" s="12" t="str">
        <f>[1]ورقة5!D460</f>
        <v>966504941749</v>
      </c>
      <c r="E8" s="2" t="s">
        <v>7</v>
      </c>
      <c r="F8" s="2" t="s">
        <v>1</v>
      </c>
    </row>
    <row r="9" spans="1:6" ht="15.75" thickBot="1" x14ac:dyDescent="0.3">
      <c r="A9" s="10" t="str">
        <f>[1]ورقة5!A458</f>
        <v>عاليه</v>
      </c>
      <c r="C9" s="6"/>
      <c r="D9" s="12" t="str">
        <f>[1]ورقة5!D461</f>
        <v>966533633309</v>
      </c>
      <c r="E9" s="2" t="s">
        <v>7</v>
      </c>
      <c r="F9" s="2" t="s">
        <v>1</v>
      </c>
    </row>
    <row r="10" spans="1:6" ht="15.75" thickBot="1" x14ac:dyDescent="0.3">
      <c r="A10" s="10" t="str">
        <f>[1]ورقة5!A459</f>
        <v>مجدى ميرغنى</v>
      </c>
      <c r="C10" s="6"/>
      <c r="D10" s="12" t="str">
        <f>[1]ورقة5!D462</f>
        <v>966554999575</v>
      </c>
      <c r="E10" s="2" t="s">
        <v>7</v>
      </c>
      <c r="F10" s="2" t="s">
        <v>1</v>
      </c>
    </row>
    <row r="11" spans="1:6" ht="15.75" thickBot="1" x14ac:dyDescent="0.3">
      <c r="A11" s="10" t="str">
        <f>[1]ورقة5!A460</f>
        <v>طلال</v>
      </c>
      <c r="C11" s="6"/>
      <c r="D11" s="12" t="str">
        <f>[1]ورقة5!D463</f>
        <v>966531262368</v>
      </c>
      <c r="E11" s="2" t="s">
        <v>7</v>
      </c>
      <c r="F11" s="2" t="s">
        <v>1</v>
      </c>
    </row>
    <row r="12" spans="1:6" ht="15.75" thickBot="1" x14ac:dyDescent="0.3">
      <c r="A12" s="10" t="str">
        <f>[1]ورقة5!A461</f>
        <v>ندى</v>
      </c>
      <c r="C12" s="6"/>
      <c r="D12" s="12" t="str">
        <f>[1]ورقة5!D464</f>
        <v>966504904282</v>
      </c>
      <c r="E12" s="2" t="s">
        <v>7</v>
      </c>
      <c r="F12" s="2" t="s">
        <v>1</v>
      </c>
    </row>
    <row r="13" spans="1:6" ht="15.75" thickBot="1" x14ac:dyDescent="0.3">
      <c r="A13" s="10" t="str">
        <f>[1]ورقة5!A462</f>
        <v>فاتن</v>
      </c>
      <c r="C13" s="6"/>
      <c r="D13" s="12" t="str">
        <f>[1]ورقة5!D465</f>
        <v>966558289883</v>
      </c>
      <c r="E13" s="2" t="s">
        <v>7</v>
      </c>
      <c r="F13" s="2" t="s">
        <v>1</v>
      </c>
    </row>
    <row r="14" spans="1:6" ht="15.75" thickBot="1" x14ac:dyDescent="0.3">
      <c r="A14" s="10" t="str">
        <f>[1]ورقة5!A463</f>
        <v>حنين</v>
      </c>
      <c r="C14" s="6"/>
      <c r="D14" s="12" t="str">
        <f>[1]ورقة5!D466</f>
        <v>966590928224</v>
      </c>
      <c r="E14" s="2" t="s">
        <v>7</v>
      </c>
      <c r="F14" s="2" t="s">
        <v>1</v>
      </c>
    </row>
    <row r="15" spans="1:6" ht="15.75" thickBot="1" x14ac:dyDescent="0.3">
      <c r="A15" s="10">
        <f>[1]ورقة5!A464</f>
        <v>0</v>
      </c>
      <c r="C15" s="6"/>
      <c r="D15" s="12" t="str">
        <f>[1]ورقة5!D467</f>
        <v>966547771238</v>
      </c>
      <c r="E15" s="2" t="s">
        <v>7</v>
      </c>
      <c r="F15" s="2" t="s">
        <v>1</v>
      </c>
    </row>
    <row r="16" spans="1:6" ht="15.75" thickBot="1" x14ac:dyDescent="0.3">
      <c r="A16" s="10" t="str">
        <f>[1]ورقة5!A465</f>
        <v>خالد</v>
      </c>
      <c r="C16" s="6"/>
      <c r="D16" s="12" t="str">
        <f>[1]ورقة5!D468</f>
        <v>966507394078</v>
      </c>
      <c r="E16" s="2" t="s">
        <v>7</v>
      </c>
      <c r="F16" s="2" t="s">
        <v>1</v>
      </c>
    </row>
    <row r="17" spans="1:6" ht="15.75" thickBot="1" x14ac:dyDescent="0.3">
      <c r="A17" s="10">
        <f>[1]ورقة5!A466</f>
        <v>0</v>
      </c>
      <c r="C17" s="6"/>
      <c r="D17" s="12" t="str">
        <f>[1]ورقة5!D469</f>
        <v>966503274109</v>
      </c>
      <c r="E17" s="2" t="s">
        <v>7</v>
      </c>
      <c r="F17" s="2" t="s">
        <v>1</v>
      </c>
    </row>
    <row r="18" spans="1:6" ht="15.75" thickBot="1" x14ac:dyDescent="0.3">
      <c r="A18" s="10" t="str">
        <f>[1]ورقة5!A467</f>
        <v>منى</v>
      </c>
      <c r="C18" s="6"/>
      <c r="D18" s="12" t="str">
        <f>[1]ورقة5!D470</f>
        <v>966568403980</v>
      </c>
      <c r="E18" s="2" t="s">
        <v>7</v>
      </c>
      <c r="F18" s="2" t="s">
        <v>1</v>
      </c>
    </row>
    <row r="19" spans="1:6" ht="15.75" thickBot="1" x14ac:dyDescent="0.3">
      <c r="A19" s="10" t="str">
        <f>[1]ورقة5!A468</f>
        <v>محمد</v>
      </c>
      <c r="C19" s="6"/>
      <c r="D19" s="12" t="str">
        <f>[1]ورقة5!D471</f>
        <v>966504441488</v>
      </c>
      <c r="E19" s="2" t="s">
        <v>7</v>
      </c>
      <c r="F19" s="2" t="s">
        <v>1</v>
      </c>
    </row>
    <row r="20" spans="1:6" ht="15.75" thickBot="1" x14ac:dyDescent="0.3">
      <c r="A20" s="10" t="str">
        <f>[1]ورقة5!A469</f>
        <v>ايمى</v>
      </c>
      <c r="C20" s="6"/>
      <c r="D20" s="12" t="str">
        <f>[1]ورقة5!D472</f>
        <v>966533502202</v>
      </c>
      <c r="E20" s="2" t="s">
        <v>7</v>
      </c>
      <c r="F20" s="2" t="s">
        <v>1</v>
      </c>
    </row>
    <row r="21" spans="1:6" ht="15.75" thickBot="1" x14ac:dyDescent="0.3">
      <c r="A21" s="10" t="str">
        <f>[1]ورقة5!A470</f>
        <v>منى</v>
      </c>
      <c r="C21" s="6"/>
      <c r="D21" s="12" t="str">
        <f>[1]ورقة5!D473</f>
        <v>966556060114</v>
      </c>
      <c r="E21" s="2" t="s">
        <v>7</v>
      </c>
      <c r="F21" s="2" t="s">
        <v>1</v>
      </c>
    </row>
    <row r="22" spans="1:6" ht="15.75" thickBot="1" x14ac:dyDescent="0.3">
      <c r="A22" s="10" t="str">
        <f>[1]ورقة5!A471</f>
        <v>سميره</v>
      </c>
      <c r="C22" s="6"/>
      <c r="D22" s="12" t="str">
        <f>[1]ورقة5!D474</f>
        <v>966555201304</v>
      </c>
      <c r="E22" s="2" t="s">
        <v>7</v>
      </c>
      <c r="F22" s="2" t="s">
        <v>1</v>
      </c>
    </row>
    <row r="23" spans="1:6" ht="15.75" thickBot="1" x14ac:dyDescent="0.3">
      <c r="A23" s="10" t="str">
        <f>[1]ورقة5!A472</f>
        <v>رشا</v>
      </c>
      <c r="C23" s="6"/>
      <c r="D23" s="12" t="str">
        <f>[1]ورقة5!D475</f>
        <v>966505229223</v>
      </c>
      <c r="E23" s="2" t="s">
        <v>7</v>
      </c>
      <c r="F23" s="2" t="s">
        <v>1</v>
      </c>
    </row>
    <row r="24" spans="1:6" ht="15.75" thickBot="1" x14ac:dyDescent="0.3">
      <c r="A24" s="10" t="str">
        <f>[1]ورقة5!A473</f>
        <v>ملفى</v>
      </c>
      <c r="C24" s="6"/>
      <c r="D24" s="12" t="str">
        <f>[1]ورقة5!D476</f>
        <v>966504497480</v>
      </c>
      <c r="E24" s="2" t="s">
        <v>7</v>
      </c>
      <c r="F24" s="2" t="s">
        <v>1</v>
      </c>
    </row>
    <row r="25" spans="1:6" ht="15.75" thickBot="1" x14ac:dyDescent="0.3">
      <c r="A25" s="10" t="str">
        <f>[1]ورقة5!A474</f>
        <v xml:space="preserve">احمد عثمان </v>
      </c>
      <c r="C25" s="6"/>
      <c r="D25" s="12" t="str">
        <f>[1]ورقة5!D477</f>
        <v>966592052135</v>
      </c>
      <c r="E25" s="2" t="s">
        <v>7</v>
      </c>
      <c r="F25" s="2" t="s">
        <v>1</v>
      </c>
    </row>
    <row r="26" spans="1:6" ht="15.75" thickBot="1" x14ac:dyDescent="0.3">
      <c r="A26" s="10" t="str">
        <f>[1]ورقة5!A475</f>
        <v>على</v>
      </c>
      <c r="C26" s="6"/>
      <c r="D26" s="12" t="str">
        <f>[1]ورقة5!D478</f>
        <v>966594432084</v>
      </c>
      <c r="E26" s="2" t="s">
        <v>7</v>
      </c>
      <c r="F26" s="2" t="s">
        <v>1</v>
      </c>
    </row>
    <row r="27" spans="1:6" ht="15.75" thickBot="1" x14ac:dyDescent="0.3">
      <c r="A27" s="10" t="str">
        <f>[1]ورقة5!A476</f>
        <v>العنود</v>
      </c>
      <c r="C27" s="6"/>
      <c r="D27" s="12" t="str">
        <f>[1]ورقة5!D479</f>
        <v>966544237766</v>
      </c>
      <c r="E27" s="2" t="s">
        <v>7</v>
      </c>
      <c r="F27" s="2" t="s">
        <v>1</v>
      </c>
    </row>
    <row r="28" spans="1:6" ht="15.75" thickBot="1" x14ac:dyDescent="0.3">
      <c r="A28" s="10" t="str">
        <f>[1]ورقة5!A477</f>
        <v>منيره</v>
      </c>
      <c r="C28" s="6"/>
      <c r="D28" s="12" t="str">
        <f>[1]ورقة5!D480</f>
        <v>966555077387</v>
      </c>
      <c r="E28" s="2" t="s">
        <v>7</v>
      </c>
      <c r="F28" s="2" t="s">
        <v>1</v>
      </c>
    </row>
    <row r="29" spans="1:6" ht="15.75" thickBot="1" x14ac:dyDescent="0.3">
      <c r="A29" s="10" t="str">
        <f>[1]ورقة5!A478</f>
        <v>محسن</v>
      </c>
      <c r="C29" s="6"/>
      <c r="D29" s="12" t="str">
        <f>[1]ورقة5!D481</f>
        <v>966542995226</v>
      </c>
      <c r="E29" s="2" t="s">
        <v>7</v>
      </c>
      <c r="F29" s="2" t="s">
        <v>1</v>
      </c>
    </row>
    <row r="30" spans="1:6" ht="15.75" thickBot="1" x14ac:dyDescent="0.3">
      <c r="A30" s="10" t="str">
        <f>[1]ورقة5!A479</f>
        <v>محمد فهد</v>
      </c>
      <c r="C30" s="6"/>
      <c r="D30" s="12" t="str">
        <f>[1]ورقة5!D482</f>
        <v>966564314722</v>
      </c>
      <c r="E30" s="2" t="s">
        <v>7</v>
      </c>
      <c r="F30" s="2" t="s">
        <v>1</v>
      </c>
    </row>
    <row r="31" spans="1:6" ht="15.75" thickBot="1" x14ac:dyDescent="0.3">
      <c r="A31" s="10" t="str">
        <f>[1]ورقة5!A480</f>
        <v>بسمه</v>
      </c>
      <c r="C31" s="6"/>
      <c r="D31" s="12" t="str">
        <f>[1]ورقة5!D483</f>
        <v>966554119486</v>
      </c>
      <c r="E31" s="2" t="s">
        <v>7</v>
      </c>
      <c r="F31" s="2" t="s">
        <v>1</v>
      </c>
    </row>
    <row r="32" spans="1:6" ht="15.75" thickBot="1" x14ac:dyDescent="0.3">
      <c r="A32" s="10" t="str">
        <f>[1]ورقة5!A481</f>
        <v>محمد احمد</v>
      </c>
      <c r="C32" s="6"/>
      <c r="D32" s="12" t="str">
        <f>[1]ورقة5!D484</f>
        <v>966551872567</v>
      </c>
      <c r="E32" s="2" t="s">
        <v>7</v>
      </c>
      <c r="F32" s="2" t="s">
        <v>1</v>
      </c>
    </row>
    <row r="33" spans="1:6" ht="15.75" thickBot="1" x14ac:dyDescent="0.3">
      <c r="A33" s="10" t="str">
        <f>[1]ورقة5!A482</f>
        <v>طيف</v>
      </c>
      <c r="C33" s="6"/>
      <c r="D33" s="12" t="str">
        <f>[1]ورقة5!D486</f>
        <v>966552047974</v>
      </c>
      <c r="E33" s="2" t="s">
        <v>7</v>
      </c>
      <c r="F33" s="2" t="s">
        <v>1</v>
      </c>
    </row>
    <row r="34" spans="1:6" ht="15.75" thickBot="1" x14ac:dyDescent="0.3">
      <c r="A34" s="10" t="str">
        <f>[1]ورقة5!A483</f>
        <v>يوسف</v>
      </c>
      <c r="C34" s="6"/>
      <c r="D34" s="12" t="str">
        <f>[1]ورقة5!D487</f>
        <v>966502114840</v>
      </c>
      <c r="E34" s="2" t="s">
        <v>7</v>
      </c>
      <c r="F34" s="2" t="s">
        <v>1</v>
      </c>
    </row>
    <row r="35" spans="1:6" ht="15.75" thickBot="1" x14ac:dyDescent="0.3">
      <c r="A35" s="10" t="str">
        <f>[1]ورقة5!A484</f>
        <v xml:space="preserve">عادل </v>
      </c>
      <c r="C35" s="6"/>
      <c r="D35" s="12" t="str">
        <f>[1]ورقة5!D488</f>
        <v>966532658756</v>
      </c>
      <c r="E35" s="2" t="s">
        <v>7</v>
      </c>
      <c r="F35" s="2" t="s">
        <v>1</v>
      </c>
    </row>
    <row r="36" spans="1:6" ht="15.75" thickBot="1" x14ac:dyDescent="0.3">
      <c r="A36" s="10">
        <f>[1]ورقة5!A485</f>
        <v>0</v>
      </c>
      <c r="C36" s="6"/>
      <c r="D36" s="12" t="str">
        <f>[1]ورقة5!D489</f>
        <v>966507666863</v>
      </c>
      <c r="E36" s="2" t="s">
        <v>7</v>
      </c>
      <c r="F36" s="2" t="s">
        <v>1</v>
      </c>
    </row>
    <row r="37" spans="1:6" ht="15.75" thickBot="1" x14ac:dyDescent="0.3">
      <c r="A37" s="10" t="str">
        <f>[1]ورقة5!A486</f>
        <v>اريج</v>
      </c>
      <c r="C37" s="6"/>
      <c r="D37" s="12" t="str">
        <f>[1]ورقة5!D490</f>
        <v>966544757611</v>
      </c>
      <c r="E37" s="2" t="s">
        <v>7</v>
      </c>
      <c r="F37" s="2" t="s">
        <v>1</v>
      </c>
    </row>
    <row r="38" spans="1:6" ht="15.75" thickBot="1" x14ac:dyDescent="0.3">
      <c r="A38" s="10" t="str">
        <f>[1]ورقة5!A487</f>
        <v>ساره</v>
      </c>
      <c r="C38" s="6"/>
      <c r="D38" s="12" t="str">
        <f>[1]ورقة5!D491</f>
        <v>966550102112</v>
      </c>
      <c r="E38" s="2" t="s">
        <v>7</v>
      </c>
      <c r="F38" s="2" t="s">
        <v>1</v>
      </c>
    </row>
    <row r="39" spans="1:6" ht="15.75" thickBot="1" x14ac:dyDescent="0.3">
      <c r="A39" s="10" t="str">
        <f>[1]ورقة5!A488</f>
        <v>وجن</v>
      </c>
      <c r="C39" s="6"/>
      <c r="D39" s="12" t="str">
        <f>[1]ورقة5!D492</f>
        <v>966560006430</v>
      </c>
      <c r="E39" s="2" t="s">
        <v>7</v>
      </c>
      <c r="F39" s="2" t="s">
        <v>1</v>
      </c>
    </row>
    <row r="40" spans="1:6" ht="15.75" thickBot="1" x14ac:dyDescent="0.3">
      <c r="A40" s="10" t="str">
        <f>[1]ورقة5!A489</f>
        <v>هند</v>
      </c>
      <c r="C40" s="6"/>
      <c r="D40" s="12" t="str">
        <f>[1]ورقة5!D493</f>
        <v>966550930003</v>
      </c>
      <c r="E40" s="2" t="s">
        <v>7</v>
      </c>
      <c r="F40" s="2" t="s">
        <v>1</v>
      </c>
    </row>
    <row r="41" spans="1:6" ht="15.75" thickBot="1" x14ac:dyDescent="0.3">
      <c r="A41" s="10" t="str">
        <f>[1]ورقة5!A490</f>
        <v>ساند</v>
      </c>
      <c r="C41" s="6"/>
      <c r="D41" s="12" t="str">
        <f>[1]ورقة5!D494</f>
        <v>966507941120</v>
      </c>
      <c r="E41" s="2" t="s">
        <v>7</v>
      </c>
      <c r="F41" s="2" t="s">
        <v>1</v>
      </c>
    </row>
    <row r="42" spans="1:6" ht="15.75" thickBot="1" x14ac:dyDescent="0.3">
      <c r="A42" s="10" t="str">
        <f>[1]ورقة5!A491</f>
        <v>داليا</v>
      </c>
      <c r="C42" s="6"/>
      <c r="D42" s="12" t="str">
        <f>[1]ورقة5!D495</f>
        <v>966500135898</v>
      </c>
      <c r="E42" s="2" t="s">
        <v>7</v>
      </c>
      <c r="F42" s="2" t="s">
        <v>1</v>
      </c>
    </row>
    <row r="43" spans="1:6" ht="15.75" thickBot="1" x14ac:dyDescent="0.3">
      <c r="A43" s="10" t="str">
        <f>[1]ورقة5!A492</f>
        <v>اريج</v>
      </c>
      <c r="C43" s="6"/>
      <c r="D43" s="12" t="str">
        <f>[1]ورقة5!D496</f>
        <v>966534572774</v>
      </c>
      <c r="E43" s="2" t="s">
        <v>7</v>
      </c>
      <c r="F43" s="2" t="s">
        <v>1</v>
      </c>
    </row>
    <row r="44" spans="1:6" ht="15.75" thickBot="1" x14ac:dyDescent="0.3">
      <c r="A44" s="10" t="str">
        <f>[1]ورقة5!A493</f>
        <v xml:space="preserve">على </v>
      </c>
      <c r="C44" s="6"/>
      <c r="D44" s="12" t="str">
        <f>[1]ورقة5!D497</f>
        <v>966504571114</v>
      </c>
      <c r="E44" s="2" t="s">
        <v>7</v>
      </c>
      <c r="F44" s="2" t="s">
        <v>1</v>
      </c>
    </row>
    <row r="45" spans="1:6" ht="15.75" thickBot="1" x14ac:dyDescent="0.3">
      <c r="A45" s="10">
        <f>[1]ورقة5!A494</f>
        <v>0</v>
      </c>
      <c r="C45" s="6"/>
      <c r="D45" s="12" t="str">
        <f>[1]ورقة5!D498</f>
        <v>966505485441</v>
      </c>
      <c r="E45" s="2" t="s">
        <v>7</v>
      </c>
      <c r="F45" s="2" t="s">
        <v>1</v>
      </c>
    </row>
    <row r="46" spans="1:6" ht="15.75" thickBot="1" x14ac:dyDescent="0.3">
      <c r="A46" s="10" t="str">
        <f>[1]ورقة5!A495</f>
        <v>عبدالله</v>
      </c>
      <c r="C46" s="6"/>
      <c r="D46" s="12" t="str">
        <f>[1]ورقة5!D499</f>
        <v>966591457718</v>
      </c>
      <c r="E46" s="2" t="s">
        <v>7</v>
      </c>
      <c r="F46" s="2" t="s">
        <v>1</v>
      </c>
    </row>
    <row r="47" spans="1:6" ht="15.75" thickBot="1" x14ac:dyDescent="0.3">
      <c r="A47" s="10" t="str">
        <f>[1]ورقة5!A496</f>
        <v>سيتى</v>
      </c>
      <c r="C47" s="6"/>
      <c r="D47" s="12" t="str">
        <f>[1]ورقة5!D500</f>
        <v>966555120321</v>
      </c>
      <c r="E47" s="2" t="s">
        <v>7</v>
      </c>
      <c r="F47" s="2" t="s">
        <v>1</v>
      </c>
    </row>
    <row r="48" spans="1:6" ht="15.75" thickBot="1" x14ac:dyDescent="0.3">
      <c r="A48" s="10" t="str">
        <f>[1]ورقة5!A497</f>
        <v>فيصل</v>
      </c>
      <c r="C48" s="6"/>
      <c r="D48" s="12" t="str">
        <f>[1]ورقة5!D501</f>
        <v>966562330044</v>
      </c>
      <c r="E48" s="2" t="s">
        <v>7</v>
      </c>
      <c r="F48" s="2" t="s">
        <v>1</v>
      </c>
    </row>
    <row r="49" spans="1:6" ht="15.75" thickBot="1" x14ac:dyDescent="0.3">
      <c r="A49" s="10" t="str">
        <f>[1]ورقة5!A498</f>
        <v>محمد عبدالعزيز</v>
      </c>
      <c r="C49" s="6"/>
      <c r="D49" s="12" t="str">
        <f>[1]ورقة5!D502</f>
        <v>966568162929</v>
      </c>
      <c r="E49" s="2" t="s">
        <v>7</v>
      </c>
      <c r="F49" s="2" t="s">
        <v>1</v>
      </c>
    </row>
    <row r="50" spans="1:6" ht="15.75" thickBot="1" x14ac:dyDescent="0.3">
      <c r="A50" s="10" t="str">
        <f>[1]ورقة5!A499</f>
        <v>احمد</v>
      </c>
      <c r="C50" s="6"/>
      <c r="D50" s="12" t="str">
        <f>[1]ورقة5!D503</f>
        <v>966539090760</v>
      </c>
      <c r="E50" s="2" t="s">
        <v>7</v>
      </c>
      <c r="F50" s="2" t="s">
        <v>1</v>
      </c>
    </row>
    <row r="51" spans="1:6" ht="15.75" thickBot="1" x14ac:dyDescent="0.3">
      <c r="A51" s="10" t="str">
        <f>[1]ورقة5!A500</f>
        <v>بسمه</v>
      </c>
      <c r="C51" s="6"/>
      <c r="D51" s="12" t="str">
        <f>[1]ورقة5!D504</f>
        <v>966500321023</v>
      </c>
      <c r="E51" s="2" t="s">
        <v>7</v>
      </c>
      <c r="F51" s="2" t="s">
        <v>1</v>
      </c>
    </row>
    <row r="52" spans="1:6" ht="15.75" thickBot="1" x14ac:dyDescent="0.3">
      <c r="A52" s="10" t="str">
        <f>[1]ورقة5!A501</f>
        <v>عبدالعزيز</v>
      </c>
      <c r="C52" s="6"/>
      <c r="D52" s="12" t="str">
        <f>[1]ورقة5!D505</f>
        <v>966531136077</v>
      </c>
      <c r="E52" s="2" t="s">
        <v>7</v>
      </c>
      <c r="F52" s="2" t="s">
        <v>1</v>
      </c>
    </row>
    <row r="53" spans="1:6" ht="15.75" thickBot="1" x14ac:dyDescent="0.3">
      <c r="A53" s="10" t="str">
        <f>[1]ورقة5!A502</f>
        <v>ريما علي الشلوي</v>
      </c>
      <c r="C53" s="6"/>
      <c r="D53" s="12" t="str">
        <f>[1]ورقة5!D506</f>
        <v>966541129929</v>
      </c>
      <c r="E53" s="2" t="s">
        <v>7</v>
      </c>
      <c r="F53" s="2" t="s">
        <v>1</v>
      </c>
    </row>
    <row r="54" spans="1:6" ht="15.75" thickBot="1" x14ac:dyDescent="0.3">
      <c r="A54" s="10" t="str">
        <f>[1]ورقة5!A503</f>
        <v>نوره</v>
      </c>
      <c r="C54" s="6"/>
      <c r="D54" s="12" t="str">
        <f>[1]ورقة5!D507</f>
        <v>966569952601</v>
      </c>
      <c r="E54" s="2" t="s">
        <v>7</v>
      </c>
      <c r="F54" s="2" t="s">
        <v>1</v>
      </c>
    </row>
    <row r="55" spans="1:6" ht="15.75" thickBot="1" x14ac:dyDescent="0.3">
      <c r="A55" s="10">
        <f>[1]ورقة5!A504</f>
        <v>0</v>
      </c>
      <c r="C55" s="6"/>
      <c r="D55" s="12" t="str">
        <f>[1]ورقة5!D508</f>
        <v>966580000527</v>
      </c>
      <c r="E55" s="2" t="s">
        <v>7</v>
      </c>
      <c r="F55" s="2" t="s">
        <v>1</v>
      </c>
    </row>
    <row r="56" spans="1:6" ht="15.75" thickBot="1" x14ac:dyDescent="0.3">
      <c r="A56" s="10" t="str">
        <f>[1]ورقة5!A505</f>
        <v>احمد</v>
      </c>
      <c r="C56" s="6"/>
      <c r="D56" s="12" t="str">
        <f>[1]ورقة5!D509</f>
        <v>966500646982</v>
      </c>
      <c r="E56" s="2" t="s">
        <v>7</v>
      </c>
      <c r="F56" s="2" t="s">
        <v>1</v>
      </c>
    </row>
    <row r="57" spans="1:6" ht="15.75" thickBot="1" x14ac:dyDescent="0.3">
      <c r="A57" s="10" t="str">
        <f>[1]ورقة5!A506</f>
        <v>هنادى</v>
      </c>
      <c r="C57" s="6"/>
      <c r="D57" s="12" t="str">
        <f>[1]ورقة5!D510</f>
        <v>966532228334</v>
      </c>
      <c r="E57" s="2" t="s">
        <v>7</v>
      </c>
      <c r="F57" s="2" t="s">
        <v>1</v>
      </c>
    </row>
    <row r="58" spans="1:6" ht="15.75" thickBot="1" x14ac:dyDescent="0.3">
      <c r="A58" s="10" t="str">
        <f>[1]ورقة5!A507</f>
        <v>عائشه</v>
      </c>
      <c r="C58" s="6"/>
      <c r="D58" s="12" t="str">
        <f>[1]ورقة5!D511</f>
        <v>966508414124</v>
      </c>
      <c r="E58" s="2" t="s">
        <v>7</v>
      </c>
      <c r="F58" s="2" t="s">
        <v>1</v>
      </c>
    </row>
    <row r="59" spans="1:6" ht="15.75" thickBot="1" x14ac:dyDescent="0.3">
      <c r="A59" s="10" t="str">
        <f>[1]ورقة5!A508</f>
        <v>سلمان</v>
      </c>
      <c r="C59" s="6"/>
      <c r="D59" s="12" t="str">
        <f>[1]ورقة5!D512</f>
        <v>966543679136</v>
      </c>
      <c r="E59" s="2" t="s">
        <v>7</v>
      </c>
      <c r="F59" s="2" t="s">
        <v>1</v>
      </c>
    </row>
    <row r="60" spans="1:6" ht="15.75" thickBot="1" x14ac:dyDescent="0.3">
      <c r="A60" s="10" t="str">
        <f>[1]ورقة5!A509</f>
        <v>افنان</v>
      </c>
      <c r="C60" s="6"/>
      <c r="D60" s="12" t="str">
        <f>[1]ورقة5!D513</f>
        <v>966545004612</v>
      </c>
      <c r="E60" s="2" t="s">
        <v>7</v>
      </c>
      <c r="F60" s="2" t="s">
        <v>1</v>
      </c>
    </row>
    <row r="61" spans="1:6" ht="15.75" thickBot="1" x14ac:dyDescent="0.3">
      <c r="A61" s="10" t="str">
        <f>[1]ورقة5!A510</f>
        <v>هاله</v>
      </c>
      <c r="C61" s="6"/>
      <c r="D61" s="12" t="str">
        <f>[1]ورقة5!D514</f>
        <v>966555496133</v>
      </c>
      <c r="E61" s="2" t="s">
        <v>7</v>
      </c>
      <c r="F61" s="2" t="s">
        <v>1</v>
      </c>
    </row>
    <row r="62" spans="1:6" ht="15.75" thickBot="1" x14ac:dyDescent="0.3">
      <c r="A62" s="10" t="str">
        <f>[1]ورقة5!A511</f>
        <v>محمد عباس</v>
      </c>
      <c r="C62" s="6"/>
      <c r="D62" s="12" t="str">
        <f>[1]ورقة5!D515</f>
        <v>966578053538</v>
      </c>
      <c r="E62" s="2" t="s">
        <v>7</v>
      </c>
      <c r="F62" s="2" t="s">
        <v>1</v>
      </c>
    </row>
    <row r="63" spans="1:6" ht="15.75" thickBot="1" x14ac:dyDescent="0.3">
      <c r="A63" s="10" t="str">
        <f>[1]ورقة5!A512</f>
        <v>وليد</v>
      </c>
      <c r="C63" s="6"/>
      <c r="D63" s="12" t="str">
        <f>[1]ورقة5!D516</f>
        <v>966555998913</v>
      </c>
      <c r="E63" s="2" t="s">
        <v>7</v>
      </c>
      <c r="F63" s="2" t="s">
        <v>1</v>
      </c>
    </row>
    <row r="64" spans="1:6" ht="15.75" thickBot="1" x14ac:dyDescent="0.3">
      <c r="A64" s="10" t="str">
        <f>[1]ورقة5!A513</f>
        <v>فادى</v>
      </c>
      <c r="C64" s="6"/>
      <c r="D64" s="12" t="str">
        <f>[1]ورقة5!D517</f>
        <v>966582070616</v>
      </c>
      <c r="E64" s="2" t="s">
        <v>7</v>
      </c>
      <c r="F64" s="2" t="s">
        <v>1</v>
      </c>
    </row>
    <row r="65" spans="1:6" ht="15.75" thickBot="1" x14ac:dyDescent="0.3">
      <c r="A65" s="10" t="str">
        <f>[1]ورقة5!A514</f>
        <v>وفاء</v>
      </c>
      <c r="C65" s="6"/>
      <c r="D65" s="12" t="str">
        <f>[1]ورقة5!D518</f>
        <v>966552596999</v>
      </c>
      <c r="E65" s="2" t="s">
        <v>7</v>
      </c>
      <c r="F65" s="2" t="s">
        <v>1</v>
      </c>
    </row>
    <row r="66" spans="1:6" ht="15.75" thickBot="1" x14ac:dyDescent="0.3">
      <c r="A66" s="10" t="str">
        <f>[1]ورقة5!A515</f>
        <v>جابيد علام</v>
      </c>
      <c r="C66" s="6"/>
      <c r="D66" s="12" t="str">
        <f>[1]ورقة5!D519</f>
        <v>966537807558</v>
      </c>
      <c r="E66" s="2" t="s">
        <v>7</v>
      </c>
      <c r="F66" s="2" t="s">
        <v>1</v>
      </c>
    </row>
    <row r="67" spans="1:6" ht="15.75" thickBot="1" x14ac:dyDescent="0.3">
      <c r="A67" s="10" t="str">
        <f>[1]ورقة5!A516</f>
        <v>نواف</v>
      </c>
      <c r="C67" s="6"/>
      <c r="D67" s="12" t="str">
        <f>[1]ورقة5!D520</f>
        <v>966503336429</v>
      </c>
      <c r="E67" s="2" t="s">
        <v>7</v>
      </c>
      <c r="F67" s="2" t="s">
        <v>1</v>
      </c>
    </row>
    <row r="68" spans="1:6" ht="15.75" thickBot="1" x14ac:dyDescent="0.3">
      <c r="A68" s="10" t="str">
        <f>[1]ورقة5!A517</f>
        <v>عايشه</v>
      </c>
      <c r="C68" s="6"/>
      <c r="D68" s="12" t="str">
        <f>[1]ورقة5!D521</f>
        <v>966550740018</v>
      </c>
      <c r="E68" s="2" t="s">
        <v>7</v>
      </c>
      <c r="F68" s="2" t="s">
        <v>1</v>
      </c>
    </row>
    <row r="69" spans="1:6" ht="15.75" thickBot="1" x14ac:dyDescent="0.3">
      <c r="A69" s="10">
        <f>[1]ورقة5!A518</f>
        <v>0</v>
      </c>
      <c r="C69" s="6"/>
      <c r="D69" s="12" t="str">
        <f>[1]ورقة5!D522</f>
        <v>966590393699</v>
      </c>
      <c r="E69" s="2" t="s">
        <v>7</v>
      </c>
      <c r="F69" s="2" t="s">
        <v>1</v>
      </c>
    </row>
    <row r="70" spans="1:6" ht="15.75" thickBot="1" x14ac:dyDescent="0.3">
      <c r="A70" s="10" t="str">
        <f>[1]ورقة5!A519</f>
        <v>منى كمال</v>
      </c>
      <c r="C70" s="6"/>
      <c r="D70" s="12" t="str">
        <f>[1]ورقة5!D523</f>
        <v>966561896841</v>
      </c>
      <c r="E70" s="2" t="s">
        <v>7</v>
      </c>
      <c r="F70" s="2" t="s">
        <v>1</v>
      </c>
    </row>
    <row r="71" spans="1:6" ht="15.75" thickBot="1" x14ac:dyDescent="0.3">
      <c r="A71" s="10" t="str">
        <f>[1]ورقة5!A520</f>
        <v>محمد</v>
      </c>
      <c r="C71" s="6"/>
      <c r="D71" s="12" t="str">
        <f>[1]ورقة5!D524</f>
        <v>966501112232</v>
      </c>
      <c r="E71" s="2" t="s">
        <v>7</v>
      </c>
      <c r="F71" s="2" t="s">
        <v>1</v>
      </c>
    </row>
    <row r="72" spans="1:6" ht="15.75" thickBot="1" x14ac:dyDescent="0.3">
      <c r="A72" s="10" t="str">
        <f>[1]ورقة5!A521</f>
        <v>مضاوى</v>
      </c>
      <c r="C72" s="6"/>
      <c r="D72" s="12" t="str">
        <f>[1]ورقة5!D525</f>
        <v>966569868410</v>
      </c>
      <c r="E72" s="2" t="s">
        <v>7</v>
      </c>
      <c r="F72" s="2" t="s">
        <v>1</v>
      </c>
    </row>
    <row r="73" spans="1:6" ht="15.75" thickBot="1" x14ac:dyDescent="0.3">
      <c r="A73" s="10" t="str">
        <f>[1]ورقة5!A522</f>
        <v>شموخ</v>
      </c>
      <c r="C73" s="6"/>
      <c r="D73" s="12" t="str">
        <f>[1]ورقة5!D526</f>
        <v>966505421465</v>
      </c>
      <c r="E73" s="2" t="s">
        <v>7</v>
      </c>
      <c r="F73" s="2" t="s">
        <v>1</v>
      </c>
    </row>
    <row r="74" spans="1:6" ht="15.75" thickBot="1" x14ac:dyDescent="0.3">
      <c r="A74" s="10" t="str">
        <f>[1]ورقة5!A523</f>
        <v>محمد علام</v>
      </c>
      <c r="C74" s="6"/>
      <c r="D74" s="12" t="str">
        <f>[1]ورقة5!D527</f>
        <v>966540256397</v>
      </c>
      <c r="E74" s="2" t="s">
        <v>7</v>
      </c>
      <c r="F74" s="2" t="s">
        <v>1</v>
      </c>
    </row>
    <row r="75" spans="1:6" ht="15.75" thickBot="1" x14ac:dyDescent="0.3">
      <c r="A75" s="10" t="str">
        <f>[1]ورقة5!A524</f>
        <v>ساره العمران</v>
      </c>
      <c r="C75" s="6"/>
      <c r="D75" s="12" t="str">
        <f>[1]ورقة5!D528</f>
        <v>966551845022</v>
      </c>
      <c r="E75" s="2" t="s">
        <v>7</v>
      </c>
      <c r="F75" s="2" t="s">
        <v>1</v>
      </c>
    </row>
    <row r="76" spans="1:6" ht="15.75" thickBot="1" x14ac:dyDescent="0.3">
      <c r="A76" s="10" t="str">
        <f>[1]ورقة5!A525</f>
        <v>مي</v>
      </c>
      <c r="C76" s="6"/>
      <c r="D76" s="12" t="str">
        <f>[1]ورقة5!D529</f>
        <v>966510335152</v>
      </c>
      <c r="E76" s="2" t="s">
        <v>7</v>
      </c>
      <c r="F76" s="2" t="s">
        <v>1</v>
      </c>
    </row>
    <row r="77" spans="1:6" ht="15.75" thickBot="1" x14ac:dyDescent="0.3">
      <c r="A77" s="10" t="str">
        <f>[1]ورقة5!A526</f>
        <v>البندرى</v>
      </c>
      <c r="C77" s="6"/>
      <c r="D77" s="12" t="str">
        <f>[1]ورقة5!D530</f>
        <v>966501041503</v>
      </c>
      <c r="E77" s="2" t="s">
        <v>7</v>
      </c>
      <c r="F77" s="2" t="s">
        <v>1</v>
      </c>
    </row>
    <row r="78" spans="1:6" ht="15.75" thickBot="1" x14ac:dyDescent="0.3">
      <c r="A78" s="10" t="str">
        <f>[1]ورقة5!A527</f>
        <v>سماح</v>
      </c>
      <c r="C78" s="6"/>
      <c r="D78" s="12" t="str">
        <f>[1]ورقة5!D531</f>
        <v>966543418396</v>
      </c>
      <c r="E78" s="2" t="s">
        <v>7</v>
      </c>
      <c r="F78" s="2" t="s">
        <v>1</v>
      </c>
    </row>
    <row r="79" spans="1:6" ht="15.75" thickBot="1" x14ac:dyDescent="0.3">
      <c r="A79" s="10" t="str">
        <f>[1]ورقة5!A528</f>
        <v>نادين</v>
      </c>
      <c r="C79" s="6"/>
      <c r="D79" s="12" t="str">
        <f>[1]ورقة5!D532</f>
        <v>966532439823</v>
      </c>
      <c r="E79" s="2" t="s">
        <v>7</v>
      </c>
      <c r="F79" s="2" t="s">
        <v>1</v>
      </c>
    </row>
    <row r="80" spans="1:6" ht="15.75" thickBot="1" x14ac:dyDescent="0.3">
      <c r="A80" s="10" t="str">
        <f>[1]ورقة5!A529</f>
        <v>احمد محمد</v>
      </c>
      <c r="C80" s="6"/>
      <c r="D80" s="12" t="str">
        <f>[1]ورقة5!D533</f>
        <v>966541117244</v>
      </c>
      <c r="E80" s="2" t="s">
        <v>7</v>
      </c>
      <c r="F80" s="2" t="s">
        <v>1</v>
      </c>
    </row>
    <row r="81" spans="1:6" ht="15.75" thickBot="1" x14ac:dyDescent="0.3">
      <c r="A81" s="10" t="str">
        <f>[1]ورقة5!A530</f>
        <v>عبدالعزيز</v>
      </c>
      <c r="C81" s="6"/>
      <c r="D81" s="12" t="str">
        <f>[1]ورقة5!D534</f>
        <v>966537646900</v>
      </c>
      <c r="E81" s="2" t="s">
        <v>7</v>
      </c>
      <c r="F81" s="2" t="s">
        <v>1</v>
      </c>
    </row>
    <row r="82" spans="1:6" ht="15.75" thickBot="1" x14ac:dyDescent="0.3">
      <c r="A82" s="10" t="str">
        <f>[1]ورقة5!A531</f>
        <v>اسماء</v>
      </c>
      <c r="C82" s="6"/>
      <c r="D82" s="12" t="str">
        <f>[1]ورقة5!D535</f>
        <v>966550001764</v>
      </c>
      <c r="E82" s="2" t="s">
        <v>7</v>
      </c>
      <c r="F82" s="2" t="s">
        <v>1</v>
      </c>
    </row>
    <row r="83" spans="1:6" ht="15.75" thickBot="1" x14ac:dyDescent="0.3">
      <c r="A83" s="10" t="str">
        <f>[1]ورقة5!A532</f>
        <v>محمد</v>
      </c>
      <c r="C83" s="6"/>
      <c r="D83" s="12" t="str">
        <f>[1]ورقة5!D536</f>
        <v>966555336529</v>
      </c>
      <c r="E83" s="2" t="s">
        <v>7</v>
      </c>
      <c r="F83" s="2" t="s">
        <v>1</v>
      </c>
    </row>
    <row r="84" spans="1:6" ht="15.75" thickBot="1" x14ac:dyDescent="0.3">
      <c r="A84" s="10" t="str">
        <f>[1]ورقة5!A533</f>
        <v>منيره</v>
      </c>
      <c r="C84" s="6"/>
      <c r="D84" s="12" t="str">
        <f>[1]ورقة5!D537</f>
        <v>966545830830</v>
      </c>
      <c r="E84" s="2" t="s">
        <v>7</v>
      </c>
      <c r="F84" s="2" t="s">
        <v>1</v>
      </c>
    </row>
    <row r="85" spans="1:6" ht="15.75" thickBot="1" x14ac:dyDescent="0.3">
      <c r="A85" s="10" t="str">
        <f>[1]ورقة5!A534</f>
        <v>محمد احمد</v>
      </c>
      <c r="C85" s="6"/>
      <c r="D85" s="12" t="str">
        <f>[1]ورقة5!D538</f>
        <v>966552998284</v>
      </c>
      <c r="E85" s="2" t="s">
        <v>7</v>
      </c>
      <c r="F85" s="2" t="s">
        <v>1</v>
      </c>
    </row>
    <row r="86" spans="1:6" ht="15.75" thickBot="1" x14ac:dyDescent="0.3">
      <c r="A86" s="10" t="str">
        <f>[1]ورقة5!A535</f>
        <v>حنان</v>
      </c>
      <c r="C86" s="6"/>
      <c r="D86" s="12" t="str">
        <f>[1]ورقة5!D539</f>
        <v>966598011312</v>
      </c>
      <c r="E86" s="2" t="s">
        <v>7</v>
      </c>
      <c r="F86" s="2" t="s">
        <v>1</v>
      </c>
    </row>
    <row r="87" spans="1:6" ht="15.75" thickBot="1" x14ac:dyDescent="0.3">
      <c r="A87" s="10" t="str">
        <f>[1]ورقة5!A536</f>
        <v>ندى</v>
      </c>
      <c r="C87" s="6"/>
      <c r="D87" s="12" t="str">
        <f>[1]ورقة5!D540</f>
        <v>966555409671</v>
      </c>
      <c r="E87" s="2" t="s">
        <v>7</v>
      </c>
      <c r="F87" s="2" t="s">
        <v>1</v>
      </c>
    </row>
    <row r="88" spans="1:6" ht="15.75" thickBot="1" x14ac:dyDescent="0.3">
      <c r="A88" s="10" t="str">
        <f>[1]ورقة5!A537</f>
        <v>هلا</v>
      </c>
      <c r="C88" s="6"/>
      <c r="D88" s="12" t="str">
        <f>[1]ورقة5!D541</f>
        <v>966535493533</v>
      </c>
      <c r="E88" s="2" t="s">
        <v>7</v>
      </c>
      <c r="F88" s="2" t="s">
        <v>1</v>
      </c>
    </row>
    <row r="89" spans="1:6" ht="15.75" thickBot="1" x14ac:dyDescent="0.3">
      <c r="A89" s="10" t="str">
        <f>[1]ورقة5!A538</f>
        <v>امل</v>
      </c>
      <c r="C89" s="6"/>
      <c r="D89" s="12" t="str">
        <f>[1]ورقة5!D542</f>
        <v>966582222709</v>
      </c>
      <c r="E89" s="2" t="s">
        <v>7</v>
      </c>
      <c r="F89" s="2" t="s">
        <v>1</v>
      </c>
    </row>
    <row r="90" spans="1:6" ht="15.75" thickBot="1" x14ac:dyDescent="0.3">
      <c r="A90" s="10" t="str">
        <f>[1]ورقة5!A539</f>
        <v>شادن</v>
      </c>
      <c r="C90" s="6"/>
      <c r="D90" s="12" t="str">
        <f>[1]ورقة5!D543</f>
        <v>966566492800</v>
      </c>
      <c r="E90" s="2" t="s">
        <v>7</v>
      </c>
      <c r="F90" s="2" t="s">
        <v>1</v>
      </c>
    </row>
    <row r="91" spans="1:6" ht="15.75" thickBot="1" x14ac:dyDescent="0.3">
      <c r="A91" s="10" t="str">
        <f>[1]ورقة5!A540</f>
        <v>محمد</v>
      </c>
      <c r="C91" s="6"/>
      <c r="D91" s="12" t="str">
        <f>[1]ورقة5!D544</f>
        <v>966504368269</v>
      </c>
      <c r="E91" s="2" t="s">
        <v>7</v>
      </c>
      <c r="F91" s="2" t="s">
        <v>1</v>
      </c>
    </row>
    <row r="92" spans="1:6" ht="15.75" thickBot="1" x14ac:dyDescent="0.3">
      <c r="A92" s="10" t="str">
        <f>[1]ورقة5!A541</f>
        <v>عبدالرحمن</v>
      </c>
      <c r="C92" s="6"/>
      <c r="D92" s="12" t="str">
        <f>[1]ورقة5!D545</f>
        <v>966556552064</v>
      </c>
      <c r="E92" s="2" t="s">
        <v>7</v>
      </c>
      <c r="F92" s="2" t="s">
        <v>1</v>
      </c>
    </row>
    <row r="93" spans="1:6" ht="15.75" thickBot="1" x14ac:dyDescent="0.3">
      <c r="A93" s="10" t="str">
        <f>[1]ورقة5!A542</f>
        <v>محمد</v>
      </c>
      <c r="C93" s="6"/>
      <c r="D93" s="12" t="str">
        <f>[1]ورقة5!D546</f>
        <v>966559081823</v>
      </c>
      <c r="E93" s="2" t="s">
        <v>7</v>
      </c>
      <c r="F93" s="2" t="s">
        <v>1</v>
      </c>
    </row>
    <row r="94" spans="1:6" ht="15.75" thickBot="1" x14ac:dyDescent="0.3">
      <c r="A94" s="10" t="str">
        <f>[1]ورقة5!A543</f>
        <v>روان</v>
      </c>
      <c r="C94" s="6"/>
      <c r="D94" s="12" t="str">
        <f>[1]ورقة5!D547</f>
        <v>966547350501</v>
      </c>
      <c r="E94" s="2" t="s">
        <v>7</v>
      </c>
      <c r="F94" s="2" t="s">
        <v>1</v>
      </c>
    </row>
    <row r="95" spans="1:6" ht="15.75" thickBot="1" x14ac:dyDescent="0.3">
      <c r="A95" s="10" t="str">
        <f>[1]ورقة5!A544</f>
        <v>ضحى</v>
      </c>
      <c r="C95" s="6"/>
      <c r="D95" s="12" t="str">
        <f>[1]ورقة5!D548</f>
        <v>966506531106</v>
      </c>
      <c r="E95" s="2" t="s">
        <v>7</v>
      </c>
      <c r="F95" s="2" t="s">
        <v>1</v>
      </c>
    </row>
    <row r="96" spans="1:6" ht="15.75" thickBot="1" x14ac:dyDescent="0.3">
      <c r="A96" s="10" t="str">
        <f>[1]ورقة5!A545</f>
        <v>منيره</v>
      </c>
      <c r="C96" s="6"/>
      <c r="D96" s="12" t="str">
        <f>[1]ورقة5!D549</f>
        <v>966505408791</v>
      </c>
      <c r="E96" s="2" t="s">
        <v>7</v>
      </c>
      <c r="F96" s="2" t="s">
        <v>1</v>
      </c>
    </row>
    <row r="97" spans="1:6" ht="15.75" thickBot="1" x14ac:dyDescent="0.3">
      <c r="A97" s="10" t="str">
        <f>[1]ورقة5!A546</f>
        <v>ترف</v>
      </c>
      <c r="C97" s="6"/>
      <c r="D97" s="12" t="str">
        <f>[1]ورقة5!D550</f>
        <v>966553405588</v>
      </c>
      <c r="E97" s="2" t="s">
        <v>7</v>
      </c>
      <c r="F97" s="2" t="s">
        <v>1</v>
      </c>
    </row>
    <row r="98" spans="1:6" ht="15.75" thickBot="1" x14ac:dyDescent="0.3">
      <c r="A98" s="10" t="str">
        <f>[1]ورقة5!A547</f>
        <v>امل</v>
      </c>
      <c r="C98" s="6"/>
      <c r="D98" s="12" t="str">
        <f>[1]ورقة5!D551</f>
        <v>966542272202</v>
      </c>
      <c r="E98" s="2" t="s">
        <v>7</v>
      </c>
      <c r="F98" s="2" t="s">
        <v>1</v>
      </c>
    </row>
    <row r="99" spans="1:6" ht="15.75" thickBot="1" x14ac:dyDescent="0.3">
      <c r="A99" s="10" t="str">
        <f>[1]ورقة5!A548</f>
        <v>هيفاء</v>
      </c>
      <c r="C99" s="6"/>
      <c r="D99" s="12" t="str">
        <f>[1]ورقة5!D552</f>
        <v>966536021556</v>
      </c>
      <c r="E99" s="2" t="s">
        <v>7</v>
      </c>
      <c r="F99" s="2" t="s">
        <v>1</v>
      </c>
    </row>
    <row r="100" spans="1:6" ht="15.75" thickBot="1" x14ac:dyDescent="0.3">
      <c r="A100" s="10" t="str">
        <f>[1]ورقة5!A549</f>
        <v>ابراهيم</v>
      </c>
      <c r="C100" s="6"/>
      <c r="D100" s="12" t="str">
        <f>[1]ورقة5!D553</f>
        <v>966509908395</v>
      </c>
      <c r="E100" s="2" t="s">
        <v>7</v>
      </c>
      <c r="F100" s="2" t="s">
        <v>1</v>
      </c>
    </row>
    <row r="101" spans="1:6" ht="15.75" thickBot="1" x14ac:dyDescent="0.3">
      <c r="A101" s="10" t="str">
        <f>[1]ورقة5!A550</f>
        <v>العنود</v>
      </c>
      <c r="C101" s="6"/>
      <c r="D101" s="12" t="str">
        <f>[1]ورقة5!D554</f>
        <v>966530797980</v>
      </c>
      <c r="E101" s="2" t="s">
        <v>7</v>
      </c>
      <c r="F101" s="2" t="s">
        <v>1</v>
      </c>
    </row>
    <row r="102" spans="1:6" ht="15.75" thickBot="1" x14ac:dyDescent="0.3">
      <c r="A102" s="10" t="str">
        <f>[1]ورقة5!A551</f>
        <v>لمى</v>
      </c>
      <c r="C102" s="6"/>
      <c r="D102" s="12" t="str">
        <f>[1]ورقة5!D555</f>
        <v>966548290395</v>
      </c>
      <c r="E102" s="2" t="s">
        <v>7</v>
      </c>
      <c r="F102" s="2" t="s">
        <v>1</v>
      </c>
    </row>
    <row r="103" spans="1:6" ht="15.75" thickBot="1" x14ac:dyDescent="0.3">
      <c r="A103" s="10" t="str">
        <f>[1]ورقة5!A552</f>
        <v>عمران</v>
      </c>
      <c r="C103" s="6"/>
      <c r="D103" s="12" t="str">
        <f>[1]ورقة5!D556</f>
        <v>966505202125</v>
      </c>
      <c r="E103" s="2" t="s">
        <v>7</v>
      </c>
      <c r="F103" s="2" t="s">
        <v>1</v>
      </c>
    </row>
    <row r="104" spans="1:6" ht="15.75" thickBot="1" x14ac:dyDescent="0.3">
      <c r="A104" s="10" t="str">
        <f>[1]ورقة5!A553</f>
        <v>هيله</v>
      </c>
      <c r="C104" s="6"/>
      <c r="D104" s="12" t="str">
        <f>[1]ورقة5!D557</f>
        <v>966539575203</v>
      </c>
      <c r="E104" s="2" t="s">
        <v>7</v>
      </c>
      <c r="F104" s="2" t="s">
        <v>1</v>
      </c>
    </row>
    <row r="105" spans="1:6" ht="15.75" thickBot="1" x14ac:dyDescent="0.3">
      <c r="A105" s="10" t="str">
        <f>[1]ورقة5!A554</f>
        <v>محمد وليد</v>
      </c>
      <c r="C105" s="6"/>
      <c r="D105" s="12" t="str">
        <f>[1]ورقة5!D558</f>
        <v>966510036062</v>
      </c>
      <c r="E105" s="2" t="s">
        <v>7</v>
      </c>
      <c r="F105" s="2" t="s">
        <v>1</v>
      </c>
    </row>
    <row r="106" spans="1:6" ht="15.75" thickBot="1" x14ac:dyDescent="0.3">
      <c r="A106" s="10" t="str">
        <f>[1]ورقة5!A555</f>
        <v>احمد</v>
      </c>
      <c r="C106" s="6"/>
      <c r="D106" s="12" t="str">
        <f>[1]ورقة5!D559</f>
        <v>966532444304</v>
      </c>
      <c r="E106" s="2" t="s">
        <v>7</v>
      </c>
      <c r="F106" s="2" t="s">
        <v>1</v>
      </c>
    </row>
    <row r="107" spans="1:6" ht="15.75" thickBot="1" x14ac:dyDescent="0.3">
      <c r="A107" s="10" t="str">
        <f>[1]ورقة5!A556</f>
        <v>اضواء</v>
      </c>
      <c r="C107" s="6"/>
      <c r="D107" s="12" t="str">
        <f>[1]ورقة5!D561</f>
        <v>966559722296</v>
      </c>
      <c r="E107" s="2" t="s">
        <v>7</v>
      </c>
      <c r="F107" s="2" t="s">
        <v>1</v>
      </c>
    </row>
    <row r="108" spans="1:6" ht="15.75" thickBot="1" x14ac:dyDescent="0.3">
      <c r="A108" s="10" t="str">
        <f>[1]ورقة5!A557</f>
        <v>ساره</v>
      </c>
      <c r="C108" s="6"/>
      <c r="D108" s="12" t="str">
        <f>[1]ورقة5!D562</f>
        <v>966550080134</v>
      </c>
      <c r="E108" s="2" t="s">
        <v>7</v>
      </c>
      <c r="F108" s="2" t="s">
        <v>1</v>
      </c>
    </row>
    <row r="109" spans="1:6" ht="15.75" thickBot="1" x14ac:dyDescent="0.3">
      <c r="A109" s="10" t="str">
        <f>[1]ورقة5!A558</f>
        <v>وسيم</v>
      </c>
      <c r="C109" s="6"/>
      <c r="D109" s="12" t="str">
        <f>[1]ورقة5!D563</f>
        <v>966558285812</v>
      </c>
      <c r="E109" s="2" t="s">
        <v>7</v>
      </c>
      <c r="F109" s="2" t="s">
        <v>1</v>
      </c>
    </row>
    <row r="110" spans="1:6" ht="15.75" thickBot="1" x14ac:dyDescent="0.3">
      <c r="A110" s="10" t="str">
        <f>[1]ورقة5!A559</f>
        <v>فيصل</v>
      </c>
      <c r="C110" s="6"/>
      <c r="D110" s="12" t="str">
        <f>[1]ورقة5!D564</f>
        <v>966590754918</v>
      </c>
      <c r="E110" s="2" t="s">
        <v>7</v>
      </c>
      <c r="F110" s="2" t="s">
        <v>1</v>
      </c>
    </row>
    <row r="111" spans="1:6" ht="15.75" thickBot="1" x14ac:dyDescent="0.3">
      <c r="A111" s="10" t="str">
        <f>[1]ورقة5!A560</f>
        <v>يارا محمد</v>
      </c>
      <c r="C111" s="6"/>
      <c r="D111" s="12" t="str">
        <f>[1]ورقة5!D565</f>
        <v>966583807788</v>
      </c>
      <c r="E111" s="2" t="s">
        <v>7</v>
      </c>
      <c r="F111" s="2" t="s">
        <v>1</v>
      </c>
    </row>
    <row r="112" spans="1:6" ht="15.75" thickBot="1" x14ac:dyDescent="0.3">
      <c r="A112" s="10" t="str">
        <f>[1]ورقة5!A561</f>
        <v>هيله</v>
      </c>
      <c r="C112" s="6"/>
      <c r="D112" s="11" t="str">
        <f>[1]ورقة5!D566</f>
        <v>966569212745</v>
      </c>
      <c r="E112" s="2" t="s">
        <v>7</v>
      </c>
      <c r="F112" s="2" t="s">
        <v>1</v>
      </c>
    </row>
    <row r="113" spans="1:6" ht="15.75" thickBot="1" x14ac:dyDescent="0.3">
      <c r="A113" s="10" t="str">
        <f>[1]ورقة5!A562</f>
        <v>محمد الفاتح</v>
      </c>
      <c r="C113" s="6"/>
      <c r="D113" s="11" t="str">
        <f>[1]ورقة5!D567</f>
        <v>966533567733</v>
      </c>
      <c r="E113" s="2" t="s">
        <v>7</v>
      </c>
      <c r="F113" s="2" t="s">
        <v>1</v>
      </c>
    </row>
    <row r="114" spans="1:6" ht="15.75" thickBot="1" x14ac:dyDescent="0.3">
      <c r="A114" s="10" t="str">
        <f>[1]ورقة5!A563</f>
        <v>نوف</v>
      </c>
      <c r="C114" s="6"/>
      <c r="D114" s="11" t="str">
        <f>[1]ورقة5!D568</f>
        <v>966500711172</v>
      </c>
      <c r="E114" s="2" t="s">
        <v>7</v>
      </c>
      <c r="F114" s="2" t="s">
        <v>1</v>
      </c>
    </row>
    <row r="115" spans="1:6" ht="15.75" thickBot="1" x14ac:dyDescent="0.3">
      <c r="A115" s="10">
        <f>[1]ورقة5!A564</f>
        <v>0</v>
      </c>
      <c r="C115" s="6"/>
      <c r="D115" s="11" t="str">
        <f>[1]ورقة5!D569</f>
        <v>966505337722</v>
      </c>
      <c r="E115" s="2" t="s">
        <v>7</v>
      </c>
      <c r="F115" s="2" t="s">
        <v>1</v>
      </c>
    </row>
    <row r="116" spans="1:6" ht="15.75" thickBot="1" x14ac:dyDescent="0.3">
      <c r="A116" s="10" t="str">
        <f>[1]ورقة5!A565</f>
        <v>شروق</v>
      </c>
      <c r="C116" s="6"/>
      <c r="D116" s="11" t="str">
        <f>[1]ورقة5!D570</f>
        <v>966531592168</v>
      </c>
      <c r="E116" s="2" t="s">
        <v>7</v>
      </c>
      <c r="F116" s="2" t="s">
        <v>1</v>
      </c>
    </row>
    <row r="117" spans="1:6" ht="15.75" thickBot="1" x14ac:dyDescent="0.3">
      <c r="A117" s="10" t="str">
        <f>[1]ورقة5!A566</f>
        <v>المى</v>
      </c>
      <c r="C117" s="6"/>
      <c r="D117" s="11" t="str">
        <f>[1]ورقة5!D571</f>
        <v>966554118828</v>
      </c>
      <c r="E117" s="2" t="s">
        <v>7</v>
      </c>
      <c r="F117" s="2" t="s">
        <v>1</v>
      </c>
    </row>
    <row r="118" spans="1:6" ht="15.75" thickBot="1" x14ac:dyDescent="0.3">
      <c r="A118" s="10" t="str">
        <f>[1]ورقة5!A567</f>
        <v>حور</v>
      </c>
      <c r="C118" s="6"/>
      <c r="D118" s="11" t="str">
        <f>[1]ورقة5!D572</f>
        <v>966557435106</v>
      </c>
      <c r="E118" s="2" t="s">
        <v>7</v>
      </c>
      <c r="F118" s="2" t="s">
        <v>1</v>
      </c>
    </row>
    <row r="119" spans="1:6" ht="15.75" thickBot="1" x14ac:dyDescent="0.3">
      <c r="A119" s="10" t="str">
        <f>[1]ورقة5!A568</f>
        <v>نور</v>
      </c>
      <c r="C119" s="6"/>
      <c r="D119" s="11" t="str">
        <f>[1]ورقة5!D573</f>
        <v>966500828035</v>
      </c>
      <c r="E119" s="2" t="s">
        <v>7</v>
      </c>
      <c r="F119" s="2" t="s">
        <v>1</v>
      </c>
    </row>
    <row r="120" spans="1:6" ht="15.75" thickBot="1" x14ac:dyDescent="0.3">
      <c r="A120" s="10" t="str">
        <f>[1]ورقة5!A569</f>
        <v>مى</v>
      </c>
      <c r="C120" s="6"/>
      <c r="D120" s="11" t="str">
        <f>[1]ورقة5!D574</f>
        <v>966558726452</v>
      </c>
      <c r="E120" s="2" t="s">
        <v>7</v>
      </c>
      <c r="F120" s="2" t="s">
        <v>1</v>
      </c>
    </row>
    <row r="121" spans="1:6" ht="15.75" thickBot="1" x14ac:dyDescent="0.3">
      <c r="A121" s="10" t="str">
        <f>[1]ورقة5!A570</f>
        <v>حسام</v>
      </c>
      <c r="C121" s="6"/>
      <c r="D121" s="11" t="str">
        <f>[1]ورقة5!D575</f>
        <v>966544205287</v>
      </c>
      <c r="E121" s="2" t="s">
        <v>7</v>
      </c>
      <c r="F121" s="2" t="s">
        <v>1</v>
      </c>
    </row>
    <row r="122" spans="1:6" ht="15.75" thickBot="1" x14ac:dyDescent="0.3">
      <c r="A122" s="10" t="str">
        <f>[1]ورقة5!A571</f>
        <v>هاجر</v>
      </c>
      <c r="C122" s="6"/>
      <c r="D122" s="11" t="str">
        <f>[1]ورقة5!D576</f>
        <v>966552572913</v>
      </c>
      <c r="E122" s="2" t="s">
        <v>7</v>
      </c>
      <c r="F122" s="2" t="s">
        <v>1</v>
      </c>
    </row>
    <row r="123" spans="1:6" ht="15.75" thickBot="1" x14ac:dyDescent="0.3">
      <c r="A123" s="10" t="str">
        <f>[1]ورقة5!A572</f>
        <v>كامله</v>
      </c>
      <c r="C123" s="6"/>
      <c r="D123" s="11" t="str">
        <f>[1]ورقة5!D577</f>
        <v>966581999775</v>
      </c>
      <c r="E123" s="2" t="s">
        <v>7</v>
      </c>
      <c r="F123" s="2" t="s">
        <v>1</v>
      </c>
    </row>
    <row r="124" spans="1:6" ht="15.75" thickBot="1" x14ac:dyDescent="0.3">
      <c r="A124" s="10" t="str">
        <f>[1]ورقة5!A573</f>
        <v>مها</v>
      </c>
      <c r="C124" s="6"/>
      <c r="D124" s="11" t="str">
        <f>[1]ورقة5!D578</f>
        <v>966555418933</v>
      </c>
      <c r="E124" s="2" t="s">
        <v>7</v>
      </c>
      <c r="F124" s="2" t="s">
        <v>1</v>
      </c>
    </row>
    <row r="125" spans="1:6" ht="15.75" thickBot="1" x14ac:dyDescent="0.3">
      <c r="A125" s="10" t="str">
        <f>[1]ورقة5!A574</f>
        <v>تركى</v>
      </c>
      <c r="C125" s="6"/>
      <c r="D125" s="11" t="str">
        <f>[1]ورقة5!D579</f>
        <v>966500666591</v>
      </c>
      <c r="E125" s="2" t="s">
        <v>7</v>
      </c>
      <c r="F125" s="2" t="s">
        <v>1</v>
      </c>
    </row>
    <row r="126" spans="1:6" ht="15.75" thickBot="1" x14ac:dyDescent="0.3">
      <c r="A126" s="10" t="str">
        <f>[1]ورقة5!A575</f>
        <v>نعيمه</v>
      </c>
      <c r="C126" s="6"/>
      <c r="D126" s="11" t="str">
        <f>[1]ورقة5!D580</f>
        <v>966598312440</v>
      </c>
      <c r="E126" s="2" t="s">
        <v>7</v>
      </c>
      <c r="F126" s="2" t="s">
        <v>1</v>
      </c>
    </row>
    <row r="127" spans="1:6" ht="15.75" thickBot="1" x14ac:dyDescent="0.3">
      <c r="A127" s="10" t="str">
        <f>[1]ورقة5!A576</f>
        <v>ابراهيم</v>
      </c>
      <c r="C127" s="6"/>
      <c r="D127" s="11" t="str">
        <f>[1]ورقة5!D581</f>
        <v>966569693096</v>
      </c>
      <c r="E127" s="2" t="s">
        <v>7</v>
      </c>
      <c r="F127" s="2" t="s">
        <v>1</v>
      </c>
    </row>
    <row r="128" spans="1:6" ht="15.75" thickBot="1" x14ac:dyDescent="0.3">
      <c r="A128" s="10" t="str">
        <f>[1]ورقة5!A577</f>
        <v>الاء</v>
      </c>
      <c r="C128" s="6"/>
      <c r="D128" s="11" t="str">
        <f>[1]ورقة5!D582</f>
        <v>966555407530</v>
      </c>
      <c r="E128" s="2" t="s">
        <v>7</v>
      </c>
      <c r="F128" s="2" t="s">
        <v>1</v>
      </c>
    </row>
    <row r="129" spans="1:6" ht="15.75" thickBot="1" x14ac:dyDescent="0.3">
      <c r="A129" s="10" t="str">
        <f>[1]ورقة5!A578</f>
        <v>رخصانا</v>
      </c>
      <c r="C129" s="6"/>
      <c r="D129" s="11" t="str">
        <f>[1]ورقة5!D583</f>
        <v>966537209068</v>
      </c>
      <c r="E129" s="2" t="s">
        <v>7</v>
      </c>
      <c r="F129" s="2" t="s">
        <v>1</v>
      </c>
    </row>
    <row r="130" spans="1:6" ht="15.75" thickBot="1" x14ac:dyDescent="0.3">
      <c r="A130" s="10" t="str">
        <f>[1]ورقة5!A579</f>
        <v>راشد</v>
      </c>
      <c r="C130" s="6"/>
      <c r="D130" s="11" t="str">
        <f>[1]ورقة5!D584</f>
        <v>966555558395</v>
      </c>
      <c r="E130" s="2" t="s">
        <v>7</v>
      </c>
      <c r="F130" s="2" t="s">
        <v>1</v>
      </c>
    </row>
    <row r="131" spans="1:6" ht="15.75" thickBot="1" x14ac:dyDescent="0.3">
      <c r="A131" s="10" t="str">
        <f>[1]ورقة5!A580</f>
        <v>محمد</v>
      </c>
      <c r="C131" s="6"/>
      <c r="D131" s="11" t="str">
        <f>[1]ورقة5!D585</f>
        <v>966505268396</v>
      </c>
      <c r="E131" s="2" t="s">
        <v>7</v>
      </c>
      <c r="F131" s="2" t="s">
        <v>1</v>
      </c>
    </row>
    <row r="132" spans="1:6" ht="15.75" thickBot="1" x14ac:dyDescent="0.3">
      <c r="A132" s="10" t="str">
        <f>[1]ورقة5!A581</f>
        <v xml:space="preserve">الاء على </v>
      </c>
      <c r="C132" s="6"/>
      <c r="D132" s="11" t="str">
        <f>[1]ورقة5!D586</f>
        <v>966595115961</v>
      </c>
      <c r="E132" s="2" t="s">
        <v>7</v>
      </c>
      <c r="F132" s="2" t="s">
        <v>1</v>
      </c>
    </row>
    <row r="133" spans="1:6" ht="15.75" thickBot="1" x14ac:dyDescent="0.3">
      <c r="A133" s="10" t="str">
        <f>[1]ورقة5!A582</f>
        <v>ثناء</v>
      </c>
      <c r="C133" s="6"/>
      <c r="D133" s="11" t="str">
        <f>[1]ورقة5!D587</f>
        <v>966562666609</v>
      </c>
      <c r="E133" s="2" t="s">
        <v>7</v>
      </c>
      <c r="F133" s="2" t="s">
        <v>1</v>
      </c>
    </row>
    <row r="134" spans="1:6" ht="15.75" thickBot="1" x14ac:dyDescent="0.3">
      <c r="A134" s="10" t="str">
        <f>[1]ورقة5!A583</f>
        <v>محمد</v>
      </c>
      <c r="C134" s="6"/>
      <c r="D134" s="11" t="str">
        <f>[1]ورقة5!D588</f>
        <v>966533063491</v>
      </c>
      <c r="E134" s="2" t="s">
        <v>7</v>
      </c>
      <c r="F134" s="2" t="s">
        <v>1</v>
      </c>
    </row>
    <row r="135" spans="1:6" ht="15.75" thickBot="1" x14ac:dyDescent="0.3">
      <c r="A135" s="10" t="str">
        <f>[1]ورقة5!A584</f>
        <v>مشهور</v>
      </c>
      <c r="C135" s="6"/>
      <c r="D135" s="11" t="str">
        <f>[1]ورقة5!D589</f>
        <v>966508036704</v>
      </c>
      <c r="E135" s="2" t="s">
        <v>7</v>
      </c>
      <c r="F135" s="2" t="s">
        <v>1</v>
      </c>
    </row>
    <row r="136" spans="1:6" ht="15.75" thickBot="1" x14ac:dyDescent="0.3">
      <c r="A136" s="10" t="str">
        <f>[1]ورقة5!A585</f>
        <v>جورى</v>
      </c>
      <c r="C136" s="6"/>
      <c r="D136" s="11" t="str">
        <f>[1]ورقة5!D590</f>
        <v>966531236020</v>
      </c>
      <c r="E136" s="2" t="s">
        <v>7</v>
      </c>
      <c r="F136" s="2" t="s">
        <v>1</v>
      </c>
    </row>
    <row r="137" spans="1:6" ht="15.75" thickBot="1" x14ac:dyDescent="0.3">
      <c r="A137" s="10" t="str">
        <f>[1]ورقة5!A586</f>
        <v>ميرا</v>
      </c>
      <c r="C137" s="6"/>
      <c r="D137" s="11" t="str">
        <f>[1]ورقة5!D591</f>
        <v>966507601705</v>
      </c>
      <c r="E137" s="2" t="s">
        <v>7</v>
      </c>
      <c r="F137" s="2" t="s">
        <v>1</v>
      </c>
    </row>
    <row r="138" spans="1:6" ht="15.75" thickBot="1" x14ac:dyDescent="0.3">
      <c r="A138" s="10" t="str">
        <f>[1]ورقة5!A587</f>
        <v>خالد</v>
      </c>
      <c r="C138" s="6"/>
      <c r="D138" s="11" t="str">
        <f>[1]ورقة5!D592</f>
        <v>966537796787</v>
      </c>
      <c r="E138" s="2" t="s">
        <v>7</v>
      </c>
      <c r="F138" s="2" t="s">
        <v>1</v>
      </c>
    </row>
    <row r="139" spans="1:6" ht="15.75" thickBot="1" x14ac:dyDescent="0.3">
      <c r="A139" s="10" t="str">
        <f>[1]ورقة5!A588</f>
        <v>نوره بداح</v>
      </c>
      <c r="C139" s="6"/>
      <c r="D139" s="11" t="str">
        <f>[1]ورقة5!D593</f>
        <v>966569989248</v>
      </c>
      <c r="E139" s="2" t="s">
        <v>7</v>
      </c>
      <c r="F139" s="2" t="s">
        <v>1</v>
      </c>
    </row>
    <row r="140" spans="1:6" ht="15.75" thickBot="1" x14ac:dyDescent="0.3">
      <c r="A140" s="10" t="str">
        <f>[1]ورقة5!A589</f>
        <v>ثامر</v>
      </c>
      <c r="C140" s="6"/>
      <c r="D140" s="11" t="str">
        <f>[1]ورقة5!D594</f>
        <v>966555264411</v>
      </c>
      <c r="E140" s="2" t="s">
        <v>7</v>
      </c>
      <c r="F140" s="2" t="s">
        <v>1</v>
      </c>
    </row>
    <row r="141" spans="1:6" ht="15.75" thickBot="1" x14ac:dyDescent="0.3">
      <c r="A141" s="10" t="str">
        <f>[1]ورقة5!A590</f>
        <v>وهج</v>
      </c>
      <c r="C141" s="6"/>
      <c r="D141" s="11" t="str">
        <f>[1]ورقة5!D595</f>
        <v>966556109955</v>
      </c>
      <c r="E141" s="2" t="s">
        <v>7</v>
      </c>
      <c r="F141" s="2" t="s">
        <v>1</v>
      </c>
    </row>
    <row r="142" spans="1:6" ht="15.75" thickBot="1" x14ac:dyDescent="0.3">
      <c r="A142" s="10" t="str">
        <f>[1]ورقة5!A591</f>
        <v>ابرار</v>
      </c>
      <c r="C142" s="6"/>
      <c r="D142" s="11" t="str">
        <f>[1]ورقة5!D596</f>
        <v>966530416896</v>
      </c>
      <c r="E142" s="2" t="s">
        <v>7</v>
      </c>
      <c r="F142" s="2" t="s">
        <v>1</v>
      </c>
    </row>
    <row r="143" spans="1:6" ht="15.75" thickBot="1" x14ac:dyDescent="0.3">
      <c r="A143" s="10" t="str">
        <f>[1]ورقة5!A592</f>
        <v>عبد الوحيد</v>
      </c>
      <c r="C143" s="6"/>
      <c r="D143" s="11" t="str">
        <f>[1]ورقة5!D597</f>
        <v>966553477227</v>
      </c>
      <c r="E143" s="2" t="s">
        <v>7</v>
      </c>
      <c r="F143" s="2" t="s">
        <v>1</v>
      </c>
    </row>
    <row r="144" spans="1:6" ht="15.75" thickBot="1" x14ac:dyDescent="0.3">
      <c r="A144" s="10" t="str">
        <f>[1]ورقة5!A593</f>
        <v>محمد</v>
      </c>
      <c r="C144" s="6"/>
      <c r="D144" s="11" t="str">
        <f>[1]ورقة5!D598</f>
        <v>966565867520</v>
      </c>
      <c r="E144" s="2" t="s">
        <v>7</v>
      </c>
      <c r="F144" s="2" t="s">
        <v>1</v>
      </c>
    </row>
    <row r="145" spans="1:6" ht="15.75" thickBot="1" x14ac:dyDescent="0.3">
      <c r="A145" s="10" t="str">
        <f>[1]ورقة5!A594</f>
        <v>حصه</v>
      </c>
      <c r="C145" s="6"/>
      <c r="D145" s="11" t="str">
        <f>[1]ورقة5!D599</f>
        <v>966553188999</v>
      </c>
      <c r="E145" s="2" t="s">
        <v>7</v>
      </c>
      <c r="F145" s="2" t="s">
        <v>1</v>
      </c>
    </row>
    <row r="146" spans="1:6" ht="15.75" thickBot="1" x14ac:dyDescent="0.3">
      <c r="A146" s="10" t="str">
        <f>[1]ورقة5!A595</f>
        <v>سعود</v>
      </c>
      <c r="C146" s="6"/>
      <c r="D146" s="11" t="str">
        <f>[1]ورقة5!D600</f>
        <v>966544553596</v>
      </c>
      <c r="E146" s="2" t="s">
        <v>7</v>
      </c>
      <c r="F146" s="2" t="s">
        <v>1</v>
      </c>
    </row>
    <row r="147" spans="1:6" ht="15.75" thickBot="1" x14ac:dyDescent="0.3">
      <c r="A147" s="10" t="str">
        <f>[1]ورقة5!A596</f>
        <v>محمد رامز</v>
      </c>
      <c r="C147" s="6"/>
      <c r="D147" s="11" t="str">
        <f>[1]ورقة5!D601</f>
        <v>966505751849</v>
      </c>
      <c r="E147" s="2" t="s">
        <v>7</v>
      </c>
      <c r="F147" s="2" t="s">
        <v>1</v>
      </c>
    </row>
    <row r="148" spans="1:6" ht="15.75" thickBot="1" x14ac:dyDescent="0.3">
      <c r="A148" s="10" t="str">
        <f>[1]ورقة5!A597</f>
        <v>رهف</v>
      </c>
      <c r="C148" s="6"/>
      <c r="D148" s="11" t="str">
        <f>[1]ورقة5!D602</f>
        <v>966559566195</v>
      </c>
      <c r="E148" s="2" t="s">
        <v>7</v>
      </c>
      <c r="F148" s="2" t="s">
        <v>1</v>
      </c>
    </row>
    <row r="149" spans="1:6" ht="15.75" thickBot="1" x14ac:dyDescent="0.3">
      <c r="A149" s="10" t="str">
        <f>[1]ورقة5!A598</f>
        <v xml:space="preserve">سليمان </v>
      </c>
      <c r="C149" s="6"/>
      <c r="D149" s="11" t="str">
        <f>[1]ورقة5!D603</f>
        <v>966505462625</v>
      </c>
      <c r="E149" s="2" t="s">
        <v>7</v>
      </c>
      <c r="F149" s="2" t="s">
        <v>1</v>
      </c>
    </row>
    <row r="150" spans="1:6" ht="15.75" thickBot="1" x14ac:dyDescent="0.3">
      <c r="A150" s="10" t="str">
        <f>[1]ورقة5!A599</f>
        <v>سلمان</v>
      </c>
      <c r="C150" s="6"/>
      <c r="D150" s="11" t="str">
        <f>[1]ورقة5!D604</f>
        <v>966546031419</v>
      </c>
      <c r="E150" s="2" t="s">
        <v>7</v>
      </c>
      <c r="F150" s="2" t="s">
        <v>1</v>
      </c>
    </row>
    <row r="151" spans="1:6" ht="15.75" thickBot="1" x14ac:dyDescent="0.3">
      <c r="A151" s="10" t="str">
        <f>[1]ورقة5!A600</f>
        <v>شمس الدين</v>
      </c>
      <c r="C151" s="6"/>
      <c r="D151" s="11" t="str">
        <f>[1]ورقة5!D605</f>
        <v>966551864544</v>
      </c>
      <c r="E151" s="2" t="s">
        <v>7</v>
      </c>
      <c r="F151" s="2" t="s">
        <v>1</v>
      </c>
    </row>
    <row r="152" spans="1:6" ht="15.75" thickBot="1" x14ac:dyDescent="0.3">
      <c r="A152" s="10" t="str">
        <f>[1]ورقة5!A601</f>
        <v>محمد</v>
      </c>
      <c r="C152" s="6"/>
      <c r="D152" s="11" t="str">
        <f>[1]ورقة5!D606</f>
        <v>966509848728</v>
      </c>
      <c r="E152" s="2" t="s">
        <v>7</v>
      </c>
      <c r="F152" s="2" t="s">
        <v>1</v>
      </c>
    </row>
    <row r="153" spans="1:6" ht="15.75" thickBot="1" x14ac:dyDescent="0.3">
      <c r="A153" s="10" t="str">
        <f>[1]ورقة5!A602</f>
        <v>ميار</v>
      </c>
      <c r="C153" s="6"/>
      <c r="D153" s="11" t="str">
        <f>[1]ورقة5!D607</f>
        <v>966594991498</v>
      </c>
      <c r="E153" s="2" t="s">
        <v>7</v>
      </c>
      <c r="F153" s="2" t="s">
        <v>1</v>
      </c>
    </row>
    <row r="154" spans="1:6" ht="15.75" thickBot="1" x14ac:dyDescent="0.3">
      <c r="A154" s="10" t="str">
        <f>[1]ورقة5!A603</f>
        <v>حمد</v>
      </c>
      <c r="C154" s="6"/>
      <c r="D154" s="11" t="str">
        <f>[1]ورقة5!D608</f>
        <v>966502902699</v>
      </c>
      <c r="E154" s="2" t="s">
        <v>7</v>
      </c>
      <c r="F154" s="2" t="s">
        <v>1</v>
      </c>
    </row>
    <row r="155" spans="1:6" ht="15.75" thickBot="1" x14ac:dyDescent="0.3">
      <c r="A155" s="10" t="str">
        <f>[1]ورقة5!A604</f>
        <v>خلود</v>
      </c>
      <c r="C155" s="6"/>
      <c r="D155" s="11" t="str">
        <f>[1]ورقة5!D609</f>
        <v>966556666512</v>
      </c>
      <c r="E155" s="2" t="s">
        <v>7</v>
      </c>
      <c r="F155" s="2" t="s">
        <v>1</v>
      </c>
    </row>
    <row r="156" spans="1:6" ht="15.75" thickBot="1" x14ac:dyDescent="0.3">
      <c r="A156" s="10" t="str">
        <f>[1]ورقة5!A605</f>
        <v>مريم</v>
      </c>
      <c r="C156" s="6"/>
      <c r="D156" s="11" t="str">
        <f>[1]ورقة5!D610</f>
        <v>966591043403</v>
      </c>
      <c r="E156" s="2" t="s">
        <v>7</v>
      </c>
      <c r="F156" s="2" t="s">
        <v>1</v>
      </c>
    </row>
    <row r="157" spans="1:6" ht="15.75" thickBot="1" x14ac:dyDescent="0.3">
      <c r="A157" s="10" t="str">
        <f>[1]ورقة5!A606</f>
        <v>غاده</v>
      </c>
      <c r="C157" s="6"/>
      <c r="D157" s="11" t="str">
        <f>[1]ورقة5!D611</f>
        <v>966545140130</v>
      </c>
      <c r="E157" s="2" t="s">
        <v>7</v>
      </c>
      <c r="F157" s="2" t="s">
        <v>1</v>
      </c>
    </row>
    <row r="158" spans="1:6" ht="15.75" thickBot="1" x14ac:dyDescent="0.3">
      <c r="A158" s="10">
        <f>[1]ورقة5!A607</f>
        <v>0</v>
      </c>
      <c r="C158" s="6"/>
      <c r="D158" s="11" t="str">
        <f>[1]ورقة5!D612</f>
        <v>966507944313</v>
      </c>
      <c r="E158" s="2" t="s">
        <v>7</v>
      </c>
      <c r="F158" s="2" t="s">
        <v>1</v>
      </c>
    </row>
    <row r="159" spans="1:6" ht="15.75" thickBot="1" x14ac:dyDescent="0.3">
      <c r="A159" s="10" t="str">
        <f>[1]ورقة5!A608</f>
        <v>ساره</v>
      </c>
      <c r="C159" s="6"/>
      <c r="D159" s="11" t="str">
        <f>[1]ورقة5!D613</f>
        <v>966504461051</v>
      </c>
      <c r="E159" s="2" t="s">
        <v>7</v>
      </c>
      <c r="F159" s="2" t="s">
        <v>1</v>
      </c>
    </row>
    <row r="160" spans="1:6" ht="15.75" thickBot="1" x14ac:dyDescent="0.3">
      <c r="A160" s="10" t="str">
        <f>[1]ورقة5!A609</f>
        <v>اياد</v>
      </c>
      <c r="C160" s="6"/>
      <c r="D160" s="11" t="str">
        <f>[1]ورقة5!D614</f>
        <v>966501884548</v>
      </c>
      <c r="E160" s="2" t="s">
        <v>7</v>
      </c>
      <c r="F160" s="2" t="s">
        <v>1</v>
      </c>
    </row>
    <row r="161" spans="1:6" ht="15.75" thickBot="1" x14ac:dyDescent="0.3">
      <c r="A161" s="10" t="str">
        <f>[1]ورقة5!A610</f>
        <v>ماجد</v>
      </c>
      <c r="C161" s="6"/>
      <c r="D161" s="11" t="str">
        <f>[1]ورقة5!D615</f>
        <v>966503568363</v>
      </c>
      <c r="E161" s="2" t="s">
        <v>7</v>
      </c>
      <c r="F161" s="2" t="s">
        <v>1</v>
      </c>
    </row>
    <row r="162" spans="1:6" ht="15.75" thickBot="1" x14ac:dyDescent="0.3">
      <c r="A162" s="10" t="str">
        <f>[1]ورقة5!A611</f>
        <v>فيصل</v>
      </c>
      <c r="C162" s="6"/>
      <c r="D162" s="11" t="str">
        <f>[1]ورقة5!D616</f>
        <v>966592535439</v>
      </c>
      <c r="E162" s="2" t="s">
        <v>7</v>
      </c>
      <c r="F162" s="2" t="s">
        <v>1</v>
      </c>
    </row>
    <row r="163" spans="1:6" ht="15.75" thickBot="1" x14ac:dyDescent="0.3">
      <c r="A163" s="10" t="str">
        <f>[1]ورقة5!A612</f>
        <v>احمد عبدالرحمن</v>
      </c>
      <c r="C163" s="6"/>
      <c r="D163" s="11" t="str">
        <f>[1]ورقة5!D617</f>
        <v>966566223656</v>
      </c>
      <c r="E163" s="2" t="s">
        <v>7</v>
      </c>
      <c r="F163" s="2" t="s">
        <v>1</v>
      </c>
    </row>
    <row r="164" spans="1:6" ht="15.75" thickBot="1" x14ac:dyDescent="0.3">
      <c r="A164" s="10" t="str">
        <f>[1]ورقة5!A613</f>
        <v>صبا</v>
      </c>
      <c r="C164" s="6"/>
      <c r="D164" s="11" t="str">
        <f>[1]ورقة5!D618</f>
        <v>966594380265</v>
      </c>
      <c r="E164" s="2" t="s">
        <v>7</v>
      </c>
      <c r="F164" s="2" t="s">
        <v>1</v>
      </c>
    </row>
    <row r="165" spans="1:6" ht="15.75" thickBot="1" x14ac:dyDescent="0.3">
      <c r="A165" s="10" t="str">
        <f>[1]ورقة5!A614</f>
        <v>عبدالمجيد</v>
      </c>
      <c r="C165" s="6"/>
      <c r="D165" s="11" t="str">
        <f>[1]ورقة5!D619</f>
        <v>966500892147</v>
      </c>
      <c r="E165" s="2" t="s">
        <v>7</v>
      </c>
      <c r="F165" s="2" t="s">
        <v>1</v>
      </c>
    </row>
    <row r="166" spans="1:6" ht="15.75" thickBot="1" x14ac:dyDescent="0.3">
      <c r="A166" s="10" t="str">
        <f>[1]ورقة5!A615</f>
        <v>مها</v>
      </c>
      <c r="C166" s="6"/>
      <c r="D166" s="11" t="str">
        <f>[1]ورقة5!D620</f>
        <v>966500860096</v>
      </c>
      <c r="E166" s="2" t="s">
        <v>7</v>
      </c>
      <c r="F166" s="2" t="s">
        <v>1</v>
      </c>
    </row>
    <row r="167" spans="1:6" ht="15.75" thickBot="1" x14ac:dyDescent="0.3">
      <c r="A167" s="10" t="str">
        <f>[1]ورقة5!A616</f>
        <v>خيريه</v>
      </c>
      <c r="C167" s="6"/>
      <c r="D167" s="11" t="str">
        <f>[1]ورقة5!D621</f>
        <v>966554897523</v>
      </c>
      <c r="E167" s="2" t="s">
        <v>7</v>
      </c>
      <c r="F167" s="2" t="s">
        <v>1</v>
      </c>
    </row>
    <row r="168" spans="1:6" ht="15.75" thickBot="1" x14ac:dyDescent="0.3">
      <c r="A168" s="10" t="str">
        <f>[1]ورقة5!A617</f>
        <v>حنان</v>
      </c>
      <c r="C168" s="6"/>
      <c r="D168" s="11" t="str">
        <f>[1]ورقة5!D622</f>
        <v>966556994896</v>
      </c>
      <c r="E168" s="2" t="s">
        <v>7</v>
      </c>
      <c r="F168" s="2" t="s">
        <v>1</v>
      </c>
    </row>
    <row r="169" spans="1:6" ht="15.75" thickBot="1" x14ac:dyDescent="0.3">
      <c r="A169" s="10" t="str">
        <f>[1]ورقة5!A618</f>
        <v>عادل</v>
      </c>
      <c r="C169" s="6"/>
      <c r="D169" s="11" t="str">
        <f>[1]ورقة5!D623</f>
        <v>966502282093</v>
      </c>
      <c r="E169" s="2" t="s">
        <v>7</v>
      </c>
      <c r="F169" s="2" t="s">
        <v>1</v>
      </c>
    </row>
    <row r="170" spans="1:6" ht="15.75" thickBot="1" x14ac:dyDescent="0.3">
      <c r="A170" s="10" t="str">
        <f>[1]ورقة5!A619</f>
        <v>عبدالله خالد</v>
      </c>
      <c r="C170" s="6"/>
      <c r="D170" s="11" t="str">
        <f>[1]ورقة5!D624</f>
        <v>966538651456</v>
      </c>
      <c r="E170" s="2" t="s">
        <v>7</v>
      </c>
      <c r="F170" s="2" t="s">
        <v>1</v>
      </c>
    </row>
    <row r="171" spans="1:6" ht="15.75" thickBot="1" x14ac:dyDescent="0.3">
      <c r="A171" s="10" t="str">
        <f>[1]ورقة5!A620</f>
        <v>صالحه</v>
      </c>
      <c r="C171" s="6"/>
      <c r="D171" s="11" t="str">
        <f>[1]ورقة5!D625</f>
        <v>966545738649</v>
      </c>
      <c r="E171" s="2" t="s">
        <v>7</v>
      </c>
      <c r="F171" s="2" t="s">
        <v>1</v>
      </c>
    </row>
    <row r="172" spans="1:6" ht="15.75" thickBot="1" x14ac:dyDescent="0.3">
      <c r="A172" s="10" t="str">
        <f>[1]ورقة5!A621</f>
        <v>مروه</v>
      </c>
      <c r="C172" s="6"/>
      <c r="D172" s="11" t="str">
        <f>[1]ورقة5!D626</f>
        <v>966543690907</v>
      </c>
      <c r="E172" s="2" t="s">
        <v>7</v>
      </c>
      <c r="F172" s="2" t="s">
        <v>1</v>
      </c>
    </row>
    <row r="173" spans="1:6" ht="15.75" thickBot="1" x14ac:dyDescent="0.3">
      <c r="A173" s="10" t="str">
        <f>[1]ورقة5!A622</f>
        <v>محمد محمود</v>
      </c>
      <c r="C173" s="6"/>
      <c r="D173" s="11" t="str">
        <f>[1]ورقة5!D627</f>
        <v>966504472729</v>
      </c>
      <c r="E173" s="2" t="s">
        <v>7</v>
      </c>
      <c r="F173" s="2" t="s">
        <v>1</v>
      </c>
    </row>
    <row r="174" spans="1:6" ht="15.75" thickBot="1" x14ac:dyDescent="0.3">
      <c r="A174" s="10" t="str">
        <f>[1]ورقة5!A623</f>
        <v>محمد رمضان</v>
      </c>
      <c r="C174" s="6"/>
      <c r="D174" s="11" t="str">
        <f>[1]ورقة5!D628</f>
        <v>966555414946</v>
      </c>
      <c r="E174" s="2" t="s">
        <v>7</v>
      </c>
      <c r="F174" s="2" t="s">
        <v>1</v>
      </c>
    </row>
    <row r="175" spans="1:6" ht="15.75" thickBot="1" x14ac:dyDescent="0.3">
      <c r="A175" s="10" t="str">
        <f>[1]ورقة5!A624</f>
        <v>محمود</v>
      </c>
      <c r="C175" s="6"/>
      <c r="D175" s="11" t="str">
        <f>[1]ورقة5!D629</f>
        <v>966554680194</v>
      </c>
      <c r="E175" s="2" t="s">
        <v>7</v>
      </c>
      <c r="F175" s="2" t="s">
        <v>1</v>
      </c>
    </row>
    <row r="176" spans="1:6" ht="15.75" thickBot="1" x14ac:dyDescent="0.3">
      <c r="A176" s="10" t="str">
        <f>[1]ورقة5!A625</f>
        <v>عبد المنعم</v>
      </c>
      <c r="C176" s="6"/>
      <c r="D176" s="11" t="str">
        <f>[1]ورقة5!D630</f>
        <v>966506071077</v>
      </c>
      <c r="E176" s="2" t="s">
        <v>7</v>
      </c>
      <c r="F176" s="2" t="s">
        <v>1</v>
      </c>
    </row>
    <row r="177" spans="1:6" ht="15.75" thickBot="1" x14ac:dyDescent="0.3">
      <c r="A177" s="10" t="str">
        <f>[1]ورقة5!A626</f>
        <v>نسمه</v>
      </c>
      <c r="C177" s="6"/>
      <c r="D177" s="11" t="str">
        <f>[1]ورقة5!D631</f>
        <v>966551999471</v>
      </c>
      <c r="E177" s="2" t="s">
        <v>7</v>
      </c>
      <c r="F177" s="2" t="s">
        <v>1</v>
      </c>
    </row>
    <row r="178" spans="1:6" ht="15.75" thickBot="1" x14ac:dyDescent="0.3">
      <c r="A178" s="10" t="str">
        <f>[1]ورقة5!A627</f>
        <v>رولا محمد</v>
      </c>
      <c r="C178" s="6"/>
      <c r="D178" s="11" t="str">
        <f>[1]ورقة5!D632</f>
        <v>966537593625</v>
      </c>
      <c r="E178" s="2" t="s">
        <v>7</v>
      </c>
      <c r="F178" s="2" t="s">
        <v>1</v>
      </c>
    </row>
    <row r="179" spans="1:6" ht="15.75" thickBot="1" x14ac:dyDescent="0.3">
      <c r="A179" s="10" t="str">
        <f>[1]ورقة5!A628</f>
        <v>غزل</v>
      </c>
      <c r="C179" s="6"/>
      <c r="D179" s="11" t="str">
        <f>[1]ورقة5!D633</f>
        <v>966555814331</v>
      </c>
      <c r="E179" s="2" t="s">
        <v>7</v>
      </c>
      <c r="F179" s="2" t="s">
        <v>1</v>
      </c>
    </row>
    <row r="180" spans="1:6" ht="15.75" thickBot="1" x14ac:dyDescent="0.3">
      <c r="A180" s="10" t="str">
        <f>[1]ورقة5!A629</f>
        <v>عبدالعزيز</v>
      </c>
      <c r="C180" s="6"/>
      <c r="D180" s="11" t="str">
        <f>[1]ورقة5!D634</f>
        <v>966500845694</v>
      </c>
      <c r="E180" s="2" t="s">
        <v>7</v>
      </c>
      <c r="F180" s="2" t="s">
        <v>1</v>
      </c>
    </row>
    <row r="181" spans="1:6" ht="15.75" thickBot="1" x14ac:dyDescent="0.3">
      <c r="A181" s="10" t="str">
        <f>[1]ورقة5!A630</f>
        <v>مشعل</v>
      </c>
      <c r="C181" s="6"/>
      <c r="D181" s="11" t="str">
        <f>[1]ورقة5!D635</f>
        <v>966500017767</v>
      </c>
      <c r="E181" s="2" t="s">
        <v>7</v>
      </c>
      <c r="F181" s="2" t="s">
        <v>1</v>
      </c>
    </row>
    <row r="182" spans="1:6" ht="15.75" thickBot="1" x14ac:dyDescent="0.3">
      <c r="A182" s="10" t="str">
        <f>[1]ورقة5!A631</f>
        <v>عبدالرحمن مبارك</v>
      </c>
      <c r="C182" s="6"/>
      <c r="D182" s="11" t="str">
        <f>[1]ورقة5!D636</f>
        <v>966568133402</v>
      </c>
      <c r="E182" s="2" t="s">
        <v>7</v>
      </c>
      <c r="F182" s="2" t="s">
        <v>1</v>
      </c>
    </row>
    <row r="183" spans="1:6" ht="15.75" thickBot="1" x14ac:dyDescent="0.3">
      <c r="A183" s="10" t="str">
        <f>[1]ورقة5!A632</f>
        <v>ملاك</v>
      </c>
      <c r="C183" s="6"/>
      <c r="D183" s="11" t="str">
        <f>[1]ورقة5!D637</f>
        <v>966554239227</v>
      </c>
      <c r="E183" s="2" t="s">
        <v>7</v>
      </c>
      <c r="F183" s="2" t="s">
        <v>1</v>
      </c>
    </row>
    <row r="184" spans="1:6" ht="15.75" thickBot="1" x14ac:dyDescent="0.3">
      <c r="A184" s="10" t="str">
        <f>[1]ورقة5!A633</f>
        <v>دانه</v>
      </c>
      <c r="C184" s="6"/>
      <c r="D184" s="11" t="str">
        <f>[1]ورقة5!D638</f>
        <v>966566696980</v>
      </c>
      <c r="E184" s="2" t="s">
        <v>7</v>
      </c>
      <c r="F184" s="2" t="s">
        <v>1</v>
      </c>
    </row>
    <row r="185" spans="1:6" ht="15.75" thickBot="1" x14ac:dyDescent="0.3">
      <c r="A185" s="10" t="str">
        <f>[1]ورقة5!A634</f>
        <v>محمد</v>
      </c>
      <c r="C185" s="6"/>
      <c r="D185" s="11" t="str">
        <f>[1]ورقة5!D639</f>
        <v>966555677417</v>
      </c>
      <c r="E185" s="2" t="s">
        <v>7</v>
      </c>
      <c r="F185" s="2" t="s">
        <v>1</v>
      </c>
    </row>
    <row r="186" spans="1:6" ht="15.75" thickBot="1" x14ac:dyDescent="0.3">
      <c r="A186" s="10" t="str">
        <f>[1]ورقة5!A635</f>
        <v>نايف</v>
      </c>
      <c r="C186" s="6"/>
      <c r="D186" s="11" t="str">
        <f>[1]ورقة5!D640</f>
        <v>966554928821</v>
      </c>
      <c r="E186" s="2" t="s">
        <v>7</v>
      </c>
      <c r="F186" s="2" t="s">
        <v>1</v>
      </c>
    </row>
    <row r="187" spans="1:6" ht="15.75" thickBot="1" x14ac:dyDescent="0.3">
      <c r="A187" s="10" t="str">
        <f>[1]ورقة5!A636</f>
        <v>لين</v>
      </c>
      <c r="C187" s="6"/>
      <c r="D187" s="11" t="str">
        <f>[1]ورقة5!D641</f>
        <v>966501945542</v>
      </c>
      <c r="E187" s="2" t="s">
        <v>7</v>
      </c>
      <c r="F187" s="2" t="s">
        <v>1</v>
      </c>
    </row>
    <row r="188" spans="1:6" ht="15.75" thickBot="1" x14ac:dyDescent="0.3">
      <c r="A188" s="10" t="str">
        <f>[1]ورقة5!A637</f>
        <v>رودينه</v>
      </c>
      <c r="C188" s="6"/>
      <c r="D188" s="11" t="str">
        <f>[1]ورقة5!D642</f>
        <v>966546966083</v>
      </c>
      <c r="E188" s="2" t="s">
        <v>7</v>
      </c>
      <c r="F188" s="2" t="s">
        <v>1</v>
      </c>
    </row>
    <row r="189" spans="1:6" ht="15.75" thickBot="1" x14ac:dyDescent="0.3">
      <c r="A189" s="10" t="str">
        <f>[1]ورقة5!A638</f>
        <v>حمد</v>
      </c>
      <c r="C189" s="6"/>
      <c r="D189" s="11" t="str">
        <f>[1]ورقة5!D643</f>
        <v>966509326931</v>
      </c>
      <c r="E189" s="2" t="s">
        <v>7</v>
      </c>
      <c r="F189" s="2" t="s">
        <v>1</v>
      </c>
    </row>
    <row r="190" spans="1:6" ht="15.75" thickBot="1" x14ac:dyDescent="0.3">
      <c r="A190" s="10" t="str">
        <f>[1]ورقة5!A639</f>
        <v>فيصل</v>
      </c>
      <c r="C190" s="6"/>
      <c r="D190" s="11" t="str">
        <f>[1]ورقة5!D644</f>
        <v>966501365445</v>
      </c>
      <c r="E190" s="2" t="s">
        <v>7</v>
      </c>
      <c r="F190" s="2" t="s">
        <v>1</v>
      </c>
    </row>
    <row r="191" spans="1:6" ht="15.75" thickBot="1" x14ac:dyDescent="0.3">
      <c r="A191" s="10" t="str">
        <f>[1]ورقة5!A640</f>
        <v>شريفه</v>
      </c>
      <c r="C191" s="6"/>
      <c r="D191" s="11" t="str">
        <f>[1]ورقة5!D645</f>
        <v>966557902557</v>
      </c>
      <c r="E191" s="2" t="s">
        <v>7</v>
      </c>
      <c r="F191" s="2" t="s">
        <v>1</v>
      </c>
    </row>
    <row r="192" spans="1:6" ht="15.75" thickBot="1" x14ac:dyDescent="0.3">
      <c r="A192" s="10" t="str">
        <f>[1]ورقة5!A641</f>
        <v>حمد</v>
      </c>
      <c r="C192" s="6"/>
      <c r="D192" s="11" t="str">
        <f>[1]ورقة5!D646</f>
        <v>966538008555</v>
      </c>
      <c r="E192" s="2" t="s">
        <v>7</v>
      </c>
      <c r="F192" s="2" t="s">
        <v>1</v>
      </c>
    </row>
    <row r="193" spans="1:6" ht="15.75" thickBot="1" x14ac:dyDescent="0.3">
      <c r="A193" s="10" t="str">
        <f>[1]ورقة5!A642</f>
        <v>نورالدين</v>
      </c>
      <c r="C193" s="6"/>
      <c r="D193" s="11" t="str">
        <f>[1]ورقة5!D647</f>
        <v>966551435512</v>
      </c>
      <c r="E193" s="2" t="s">
        <v>7</v>
      </c>
      <c r="F193" s="2" t="s">
        <v>1</v>
      </c>
    </row>
    <row r="194" spans="1:6" ht="15.75" thickBot="1" x14ac:dyDescent="0.3">
      <c r="A194" s="10" t="str">
        <f>[1]ورقة5!A643</f>
        <v xml:space="preserve">هدير </v>
      </c>
      <c r="C194" s="6"/>
      <c r="D194" s="11" t="str">
        <f>[1]ورقة5!D648</f>
        <v>966565602299</v>
      </c>
      <c r="E194" s="2" t="s">
        <v>7</v>
      </c>
      <c r="F194" s="2" t="s">
        <v>1</v>
      </c>
    </row>
    <row r="195" spans="1:6" ht="15.75" thickBot="1" x14ac:dyDescent="0.3">
      <c r="A195" s="10">
        <f>[1]ورقة5!A644</f>
        <v>0</v>
      </c>
      <c r="C195" s="6"/>
      <c r="D195" s="11" t="str">
        <f>[1]ورقة5!D649</f>
        <v>966555209055</v>
      </c>
      <c r="E195" s="2" t="s">
        <v>7</v>
      </c>
      <c r="F195" s="2" t="s">
        <v>1</v>
      </c>
    </row>
    <row r="196" spans="1:6" ht="15.75" thickBot="1" x14ac:dyDescent="0.3">
      <c r="A196" s="10" t="str">
        <f>[1]ورقة5!A645</f>
        <v>نوره</v>
      </c>
      <c r="C196" s="6"/>
      <c r="D196" s="11" t="str">
        <f>[1]ورقة5!D650</f>
        <v>966554246496</v>
      </c>
      <c r="E196" s="2" t="s">
        <v>7</v>
      </c>
      <c r="F196" s="2" t="s">
        <v>1</v>
      </c>
    </row>
    <row r="197" spans="1:6" ht="15.75" thickBot="1" x14ac:dyDescent="0.3">
      <c r="A197" s="10" t="str">
        <f>[1]ورقة5!A646</f>
        <v>احمد</v>
      </c>
      <c r="C197" s="6"/>
      <c r="D197" s="11" t="str">
        <f>[1]ورقة5!D651</f>
        <v>966534114004</v>
      </c>
      <c r="E197" s="2" t="s">
        <v>7</v>
      </c>
      <c r="F197" s="2" t="s">
        <v>1</v>
      </c>
    </row>
    <row r="198" spans="1:6" ht="15.75" thickBot="1" x14ac:dyDescent="0.3">
      <c r="A198" s="10" t="str">
        <f>[1]ورقة5!A647</f>
        <v>امل</v>
      </c>
      <c r="C198" s="6"/>
      <c r="D198" s="11" t="str">
        <f>[1]ورقة5!D652</f>
        <v>966558533923</v>
      </c>
      <c r="E198" s="2" t="s">
        <v>7</v>
      </c>
      <c r="F198" s="2" t="s">
        <v>1</v>
      </c>
    </row>
    <row r="199" spans="1:6" ht="15.75" thickBot="1" x14ac:dyDescent="0.3">
      <c r="A199" s="10" t="str">
        <f>[1]ورقة5!A648</f>
        <v xml:space="preserve">ياسر </v>
      </c>
      <c r="C199" s="6"/>
      <c r="D199" s="11" t="str">
        <f>[1]ورقة5!D653</f>
        <v>966557811564</v>
      </c>
      <c r="E199" s="2" t="s">
        <v>7</v>
      </c>
      <c r="F199" s="2" t="s">
        <v>1</v>
      </c>
    </row>
    <row r="200" spans="1:6" ht="15.75" thickBot="1" x14ac:dyDescent="0.3">
      <c r="A200" s="10" t="str">
        <f>[1]ورقة5!A649</f>
        <v>ناصر</v>
      </c>
      <c r="C200" s="6"/>
      <c r="D200" s="11" t="str">
        <f>[1]ورقة5!D654</f>
        <v>966547128820</v>
      </c>
      <c r="E200" s="2" t="s">
        <v>7</v>
      </c>
      <c r="F200" s="2" t="s">
        <v>1</v>
      </c>
    </row>
    <row r="201" spans="1:6" ht="15.75" thickBot="1" x14ac:dyDescent="0.3">
      <c r="A201" s="10" t="str">
        <f>[1]ورقة5!A650</f>
        <v>نوف</v>
      </c>
      <c r="C201" s="6"/>
      <c r="D201" s="11" t="str">
        <f>[1]ورقة5!D655</f>
        <v>966546390322</v>
      </c>
      <c r="E201" s="2" t="s">
        <v>7</v>
      </c>
      <c r="F201" s="2" t="s">
        <v>1</v>
      </c>
    </row>
    <row r="202" spans="1:6" ht="15.75" thickBot="1" x14ac:dyDescent="0.3">
      <c r="A202" s="10">
        <f>[1]ورقة5!A651</f>
        <v>0</v>
      </c>
      <c r="C202" s="6"/>
      <c r="D202" s="11" t="str">
        <f>[1]ورقة5!D656</f>
        <v>966508496105</v>
      </c>
      <c r="E202" s="2" t="s">
        <v>7</v>
      </c>
      <c r="F202" s="2" t="s">
        <v>1</v>
      </c>
    </row>
    <row r="203" spans="1:6" ht="15.75" thickBot="1" x14ac:dyDescent="0.3">
      <c r="A203" s="10" t="str">
        <f>[1]ورقة5!A652</f>
        <v>محبوب</v>
      </c>
      <c r="C203" s="6"/>
      <c r="D203" s="11" t="str">
        <f>[1]ورقة5!D657</f>
        <v>966510552506</v>
      </c>
      <c r="E203" s="2" t="s">
        <v>7</v>
      </c>
      <c r="F203" s="2" t="s">
        <v>1</v>
      </c>
    </row>
    <row r="204" spans="1:6" ht="15.75" thickBot="1" x14ac:dyDescent="0.3">
      <c r="A204" s="10" t="str">
        <f>[1]ورقة5!A653</f>
        <v>نواف</v>
      </c>
      <c r="C204" s="6"/>
      <c r="D204" s="11" t="str">
        <f>[1]ورقة5!D658</f>
        <v>966556140031</v>
      </c>
      <c r="E204" s="2" t="s">
        <v>7</v>
      </c>
      <c r="F204" s="2" t="s">
        <v>1</v>
      </c>
    </row>
    <row r="205" spans="1:6" ht="15.75" thickBot="1" x14ac:dyDescent="0.3">
      <c r="A205" s="10" t="str">
        <f>[1]ورقة5!A654</f>
        <v>هيفاء</v>
      </c>
      <c r="C205" s="6"/>
      <c r="D205" s="11" t="str">
        <f>[1]ورقة5!D659</f>
        <v>966555080153</v>
      </c>
      <c r="E205" s="2" t="s">
        <v>7</v>
      </c>
      <c r="F205" s="2" t="s">
        <v>1</v>
      </c>
    </row>
    <row r="206" spans="1:6" ht="15.75" thickBot="1" x14ac:dyDescent="0.3">
      <c r="A206" s="10" t="str">
        <f>[1]ورقة5!A655</f>
        <v>محمد عبدالله</v>
      </c>
      <c r="C206" s="6"/>
      <c r="D206" s="11" t="str">
        <f>[1]ورقة5!D660</f>
        <v>966594395795</v>
      </c>
      <c r="E206" s="2" t="s">
        <v>7</v>
      </c>
      <c r="F206" s="2" t="s">
        <v>1</v>
      </c>
    </row>
    <row r="207" spans="1:6" ht="15.75" thickBot="1" x14ac:dyDescent="0.3">
      <c r="A207" s="10" t="str">
        <f>[1]ورقة5!A656</f>
        <v>مالك محمد</v>
      </c>
      <c r="C207" s="6"/>
      <c r="D207" s="11" t="str">
        <f>[1]ورقة5!D661</f>
        <v>966500011109</v>
      </c>
      <c r="E207" s="2" t="s">
        <v>7</v>
      </c>
      <c r="F207" s="2" t="s">
        <v>1</v>
      </c>
    </row>
    <row r="208" spans="1:6" ht="15.75" thickBot="1" x14ac:dyDescent="0.3">
      <c r="A208" s="10" t="str">
        <f>[1]ورقة5!A657</f>
        <v>منيهه</v>
      </c>
      <c r="C208" s="6"/>
      <c r="D208" s="11" t="str">
        <f>[1]ورقة5!D662</f>
        <v>966556111178</v>
      </c>
      <c r="E208" s="2" t="s">
        <v>7</v>
      </c>
      <c r="F208" s="2" t="s">
        <v>1</v>
      </c>
    </row>
    <row r="209" spans="1:6" ht="15.75" thickBot="1" x14ac:dyDescent="0.3">
      <c r="A209" s="10" t="str">
        <f>[1]ورقة5!A658</f>
        <v>مشاري</v>
      </c>
      <c r="C209" s="6"/>
      <c r="D209" s="11" t="str">
        <f>[1]ورقة5!D663</f>
        <v>966563707476</v>
      </c>
      <c r="E209" s="2" t="s">
        <v>7</v>
      </c>
      <c r="F209" s="2" t="s">
        <v>1</v>
      </c>
    </row>
    <row r="210" spans="1:6" ht="15.75" thickBot="1" x14ac:dyDescent="0.3">
      <c r="A210" s="10" t="str">
        <f>[1]ورقة5!A659</f>
        <v xml:space="preserve">محمد </v>
      </c>
      <c r="C210" s="6"/>
      <c r="D210" s="11" t="str">
        <f>[1]ورقة5!D664</f>
        <v>966567591434</v>
      </c>
      <c r="E210" s="2" t="s">
        <v>7</v>
      </c>
      <c r="F210" s="2" t="s">
        <v>1</v>
      </c>
    </row>
    <row r="211" spans="1:6" ht="15.75" thickBot="1" x14ac:dyDescent="0.3">
      <c r="A211" s="10" t="str">
        <f>[1]ورقة5!A660</f>
        <v>مينا ريكاردو</v>
      </c>
      <c r="C211" s="6"/>
      <c r="D211" s="11" t="str">
        <f>[1]ورقة5!D665</f>
        <v>966595856699</v>
      </c>
      <c r="E211" s="2" t="s">
        <v>7</v>
      </c>
      <c r="F211" s="2" t="s">
        <v>1</v>
      </c>
    </row>
    <row r="212" spans="1:6" ht="15.75" thickBot="1" x14ac:dyDescent="0.3">
      <c r="A212" s="10" t="str">
        <f>[1]ورقة5!A661</f>
        <v>VERONICAH</v>
      </c>
      <c r="C212" s="6"/>
      <c r="D212" s="11" t="str">
        <f>[1]ورقة5!D666</f>
        <v>966557441975</v>
      </c>
      <c r="E212" s="2" t="s">
        <v>7</v>
      </c>
      <c r="F212" s="2" t="s">
        <v>1</v>
      </c>
    </row>
    <row r="213" spans="1:6" ht="15.75" thickBot="1" x14ac:dyDescent="0.3">
      <c r="A213" s="10" t="str">
        <f>[1]ورقة5!A662</f>
        <v>نورا</v>
      </c>
      <c r="C213" s="6"/>
      <c r="D213" s="11" t="str">
        <f>[1]ورقة5!D667</f>
        <v>966533513322</v>
      </c>
      <c r="E213" s="2" t="s">
        <v>7</v>
      </c>
      <c r="F213" s="2" t="s">
        <v>1</v>
      </c>
    </row>
    <row r="214" spans="1:6" ht="15.75" thickBot="1" x14ac:dyDescent="0.3">
      <c r="A214" s="10" t="str">
        <f>[1]ورقة5!A663</f>
        <v>عبدالله</v>
      </c>
      <c r="C214" s="6"/>
      <c r="D214" s="11" t="str">
        <f>[1]ورقة5!D668</f>
        <v>966502069520</v>
      </c>
      <c r="E214" s="2" t="s">
        <v>7</v>
      </c>
      <c r="F214" s="2" t="s">
        <v>1</v>
      </c>
    </row>
    <row r="215" spans="1:6" ht="15.75" thickBot="1" x14ac:dyDescent="0.3">
      <c r="A215" s="10" t="str">
        <f>[1]ورقة5!A664</f>
        <v>عثمان</v>
      </c>
      <c r="C215" s="6"/>
      <c r="D215" s="11" t="str">
        <f>[1]ورقة5!D669</f>
        <v>9665598804209</v>
      </c>
      <c r="E215" s="2" t="s">
        <v>7</v>
      </c>
      <c r="F215" s="2" t="s">
        <v>1</v>
      </c>
    </row>
    <row r="216" spans="1:6" ht="15.75" thickBot="1" x14ac:dyDescent="0.3">
      <c r="A216" s="10" t="str">
        <f>[1]ورقة5!A665</f>
        <v xml:space="preserve">سعيد ابراهيم </v>
      </c>
      <c r="C216" s="6"/>
      <c r="D216" s="11" t="str">
        <f>[1]ورقة5!D670</f>
        <v>966507332190</v>
      </c>
      <c r="E216" s="2" t="s">
        <v>7</v>
      </c>
      <c r="F216" s="2" t="s">
        <v>1</v>
      </c>
    </row>
    <row r="217" spans="1:6" ht="15.75" thickBot="1" x14ac:dyDescent="0.3">
      <c r="A217" s="10" t="str">
        <f>[1]ورقة5!A666</f>
        <v>ساره</v>
      </c>
      <c r="C217" s="6"/>
      <c r="D217" s="11" t="str">
        <f>[1]ورقة5!D671</f>
        <v>966504293006</v>
      </c>
      <c r="E217" s="2" t="s">
        <v>7</v>
      </c>
      <c r="F217" s="2" t="s">
        <v>1</v>
      </c>
    </row>
    <row r="218" spans="1:6" ht="15.75" thickBot="1" x14ac:dyDescent="0.3">
      <c r="A218" s="10" t="str">
        <f>[1]ورقة5!A667</f>
        <v>ايمان</v>
      </c>
      <c r="C218" s="6"/>
      <c r="D218" s="11" t="str">
        <f>[1]ورقة5!D672</f>
        <v>966547852897</v>
      </c>
      <c r="E218" s="2" t="s">
        <v>7</v>
      </c>
      <c r="F218" s="2" t="s">
        <v>1</v>
      </c>
    </row>
    <row r="219" spans="1:6" ht="15.75" thickBot="1" x14ac:dyDescent="0.3">
      <c r="A219" s="10" t="str">
        <f>[1]ورقة5!A668</f>
        <v>ساره</v>
      </c>
      <c r="C219" s="6"/>
      <c r="D219" s="11" t="str">
        <f>[1]ورقة5!D673</f>
        <v>966506104107</v>
      </c>
      <c r="E219" s="2" t="s">
        <v>7</v>
      </c>
      <c r="F219" s="2" t="s">
        <v>1</v>
      </c>
    </row>
    <row r="220" spans="1:6" ht="15.75" thickBot="1" x14ac:dyDescent="0.3">
      <c r="A220" s="10" t="str">
        <f>[1]ورقة5!A669</f>
        <v>اسلام</v>
      </c>
      <c r="C220" s="6"/>
      <c r="D220" s="11" t="str">
        <f>[1]ورقة5!D674</f>
        <v>966591274956</v>
      </c>
      <c r="E220" s="2" t="s">
        <v>7</v>
      </c>
      <c r="F220" s="2" t="s">
        <v>1</v>
      </c>
    </row>
    <row r="221" spans="1:6" ht="15.75" thickBot="1" x14ac:dyDescent="0.3">
      <c r="A221" s="10" t="str">
        <f>[1]ورقة5!A670</f>
        <v>بشير احمد</v>
      </c>
      <c r="C221" s="6"/>
      <c r="D221" s="11" t="str">
        <f>[1]ورقة5!D675</f>
        <v>966533805414</v>
      </c>
      <c r="E221" s="2" t="s">
        <v>7</v>
      </c>
      <c r="F221" s="2" t="s">
        <v>1</v>
      </c>
    </row>
    <row r="222" spans="1:6" ht="15.75" thickBot="1" x14ac:dyDescent="0.3">
      <c r="A222" s="10" t="str">
        <f>[1]ورقة5!A671</f>
        <v>حمود</v>
      </c>
      <c r="C222" s="6"/>
      <c r="D222" s="11" t="str">
        <f>[1]ورقة5!D676</f>
        <v>966542942407</v>
      </c>
      <c r="E222" s="2" t="s">
        <v>7</v>
      </c>
      <c r="F222" s="2" t="s">
        <v>1</v>
      </c>
    </row>
    <row r="223" spans="1:6" ht="15.75" thickBot="1" x14ac:dyDescent="0.3">
      <c r="A223" s="10" t="str">
        <f>[1]ورقة5!A672</f>
        <v>يحي</v>
      </c>
      <c r="C223" s="6"/>
      <c r="D223" s="11" t="str">
        <f>[1]ورقة5!D677</f>
        <v>966503385377</v>
      </c>
      <c r="E223" s="2" t="s">
        <v>7</v>
      </c>
      <c r="F223" s="2" t="s">
        <v>1</v>
      </c>
    </row>
    <row r="224" spans="1:6" ht="15.75" thickBot="1" x14ac:dyDescent="0.3">
      <c r="A224" s="10" t="str">
        <f>[1]ورقة5!A673</f>
        <v>سميه</v>
      </c>
      <c r="C224" s="6"/>
      <c r="D224" s="11" t="str">
        <f>[1]ورقة5!D678</f>
        <v>966550483771</v>
      </c>
      <c r="E224" s="2" t="s">
        <v>7</v>
      </c>
      <c r="F224" s="2" t="s">
        <v>1</v>
      </c>
    </row>
    <row r="225" spans="1:6" ht="15.75" thickBot="1" x14ac:dyDescent="0.3">
      <c r="A225" s="10" t="str">
        <f>[1]ورقة5!A674</f>
        <v>كامرون</v>
      </c>
      <c r="C225" s="6"/>
      <c r="D225" s="11" t="str">
        <f>[1]ورقة5!D679</f>
        <v>966568572986</v>
      </c>
      <c r="E225" s="2" t="s">
        <v>7</v>
      </c>
      <c r="F225" s="2" t="s">
        <v>1</v>
      </c>
    </row>
    <row r="226" spans="1:6" ht="15.75" thickBot="1" x14ac:dyDescent="0.3">
      <c r="A226" s="10" t="str">
        <f>[1]ورقة5!A675</f>
        <v>علاءالدين احمد</v>
      </c>
      <c r="C226" s="6"/>
      <c r="D226" s="11" t="str">
        <f>[1]ورقة5!D680</f>
        <v>966503020712</v>
      </c>
      <c r="E226" s="2" t="s">
        <v>7</v>
      </c>
      <c r="F226" s="2" t="s">
        <v>1</v>
      </c>
    </row>
    <row r="227" spans="1:6" ht="15.75" thickBot="1" x14ac:dyDescent="0.3">
      <c r="A227" s="10" t="str">
        <f>[1]ورقة5!A676</f>
        <v>احمد محمود</v>
      </c>
      <c r="C227" s="6"/>
      <c r="D227" s="11" t="str">
        <f>[1]ورقة5!D681</f>
        <v>966531078195</v>
      </c>
      <c r="E227" s="2" t="s">
        <v>7</v>
      </c>
      <c r="F227" s="2" t="s">
        <v>1</v>
      </c>
    </row>
    <row r="228" spans="1:6" ht="15.75" thickBot="1" x14ac:dyDescent="0.3">
      <c r="A228" s="10" t="str">
        <f>[1]ورقة5!A677</f>
        <v>احلام</v>
      </c>
      <c r="C228" s="6"/>
      <c r="D228" s="11" t="str">
        <f>[1]ورقة5!D682</f>
        <v>966534431148</v>
      </c>
      <c r="E228" s="2" t="s">
        <v>7</v>
      </c>
      <c r="F228" s="2" t="s">
        <v>1</v>
      </c>
    </row>
    <row r="229" spans="1:6" ht="15.75" thickBot="1" x14ac:dyDescent="0.3">
      <c r="A229" s="10" t="str">
        <f>[1]ورقة5!A678</f>
        <v>تذكار</v>
      </c>
      <c r="C229" s="6"/>
      <c r="D229" s="11" t="str">
        <f>[1]ورقة5!D683</f>
        <v>966502255227</v>
      </c>
      <c r="E229" s="2" t="s">
        <v>7</v>
      </c>
      <c r="F229" s="2" t="s">
        <v>1</v>
      </c>
    </row>
    <row r="230" spans="1:6" ht="15.75" thickBot="1" x14ac:dyDescent="0.3">
      <c r="A230" s="10" t="str">
        <f>[1]ورقة5!A679</f>
        <v>ريهام</v>
      </c>
      <c r="C230" s="6"/>
      <c r="D230" s="11" t="str">
        <f>[1]ورقة5!D684</f>
        <v>966502240096</v>
      </c>
      <c r="E230" s="2" t="s">
        <v>7</v>
      </c>
      <c r="F230" s="2" t="s">
        <v>1</v>
      </c>
    </row>
    <row r="231" spans="1:6" ht="15.75" thickBot="1" x14ac:dyDescent="0.3">
      <c r="A231" s="10" t="str">
        <f>[1]ورقة5!A680</f>
        <v>الاء</v>
      </c>
      <c r="C231" s="6"/>
      <c r="D231" s="11" t="str">
        <f>[1]ورقة5!D685</f>
        <v>966555809433</v>
      </c>
      <c r="E231" s="2" t="s">
        <v>7</v>
      </c>
      <c r="F231" s="2" t="s">
        <v>1</v>
      </c>
    </row>
    <row r="232" spans="1:6" ht="15.75" thickBot="1" x14ac:dyDescent="0.3">
      <c r="A232" s="10" t="str">
        <f>[1]ورقة5!A681</f>
        <v>اريج</v>
      </c>
      <c r="C232" s="6"/>
      <c r="D232" s="11" t="str">
        <f>[1]ورقة5!D686</f>
        <v>966502101285</v>
      </c>
      <c r="E232" s="2" t="s">
        <v>7</v>
      </c>
      <c r="F232" s="2" t="s">
        <v>1</v>
      </c>
    </row>
    <row r="233" spans="1:6" ht="15.75" thickBot="1" x14ac:dyDescent="0.3">
      <c r="A233" s="10" t="str">
        <f>[1]ورقة5!A682</f>
        <v>داليا</v>
      </c>
      <c r="C233" s="6"/>
      <c r="D233" s="11" t="str">
        <f>[1]ورقة5!D687</f>
        <v>966533096473</v>
      </c>
      <c r="E233" s="2" t="s">
        <v>7</v>
      </c>
      <c r="F233" s="2" t="s">
        <v>1</v>
      </c>
    </row>
    <row r="234" spans="1:6" ht="15.75" thickBot="1" x14ac:dyDescent="0.3">
      <c r="A234" s="10" t="str">
        <f>[1]ورقة5!A683</f>
        <v>فهد</v>
      </c>
      <c r="C234" s="6"/>
      <c r="D234" s="11" t="str">
        <f>[1]ورقة5!D688</f>
        <v>966553340638</v>
      </c>
      <c r="E234" s="2" t="s">
        <v>7</v>
      </c>
      <c r="F234" s="2" t="s">
        <v>1</v>
      </c>
    </row>
    <row r="235" spans="1:6" ht="15.75" thickBot="1" x14ac:dyDescent="0.3">
      <c r="A235" s="10" t="str">
        <f>[1]ورقة5!A684</f>
        <v>ريما</v>
      </c>
      <c r="C235" s="6"/>
      <c r="D235" s="11" t="str">
        <f>[1]ورقة5!D689</f>
        <v>966552128082</v>
      </c>
      <c r="E235" s="2" t="s">
        <v>7</v>
      </c>
      <c r="F235" s="2" t="s">
        <v>1</v>
      </c>
    </row>
    <row r="236" spans="1:6" ht="15.75" thickBot="1" x14ac:dyDescent="0.3">
      <c r="A236" s="10" t="str">
        <f>[1]ورقة5!A685</f>
        <v>لطيفه</v>
      </c>
      <c r="C236" s="6"/>
      <c r="D236" s="11" t="str">
        <f>[1]ورقة5!D690</f>
        <v>966558066771</v>
      </c>
      <c r="E236" s="2" t="s">
        <v>7</v>
      </c>
      <c r="F236" s="2" t="s">
        <v>1</v>
      </c>
    </row>
    <row r="237" spans="1:6" ht="15.75" thickBot="1" x14ac:dyDescent="0.3">
      <c r="A237" s="10" t="str">
        <f>[1]ورقة5!A686</f>
        <v>ا سماعيل</v>
      </c>
      <c r="C237" s="6"/>
      <c r="D237" s="11" t="str">
        <f>[1]ورقة5!D691</f>
        <v>966553993232</v>
      </c>
      <c r="E237" s="2" t="s">
        <v>7</v>
      </c>
      <c r="F237" s="2" t="s">
        <v>1</v>
      </c>
    </row>
    <row r="238" spans="1:6" ht="15.75" thickBot="1" x14ac:dyDescent="0.3">
      <c r="A238" s="10" t="str">
        <f>[1]ورقة5!A687</f>
        <v>محمد</v>
      </c>
      <c r="C238" s="6"/>
      <c r="D238" s="11" t="str">
        <f>[1]ورقة5!D692</f>
        <v>966533699317</v>
      </c>
      <c r="E238" s="2" t="s">
        <v>7</v>
      </c>
      <c r="F238" s="2" t="s">
        <v>1</v>
      </c>
    </row>
    <row r="239" spans="1:6" ht="15.75" thickBot="1" x14ac:dyDescent="0.3">
      <c r="A239" s="10" t="str">
        <f>[1]ورقة5!A688</f>
        <v>نورا</v>
      </c>
      <c r="C239" s="6"/>
      <c r="D239" s="11" t="str">
        <f>[1]ورقة5!D693</f>
        <v>966538884548</v>
      </c>
      <c r="E239" s="2" t="s">
        <v>7</v>
      </c>
      <c r="F239" s="2" t="s">
        <v>1</v>
      </c>
    </row>
    <row r="240" spans="1:6" ht="15.75" thickBot="1" x14ac:dyDescent="0.3">
      <c r="A240" s="10" t="str">
        <f>[1]ورقة5!A689</f>
        <v>سلطانه</v>
      </c>
      <c r="C240" s="6"/>
      <c r="D240" s="11" t="str">
        <f>[1]ورقة5!D694</f>
        <v>966535543217</v>
      </c>
      <c r="E240" s="2" t="s">
        <v>7</v>
      </c>
      <c r="F240" s="2" t="s">
        <v>1</v>
      </c>
    </row>
    <row r="241" spans="1:6" ht="15.75" thickBot="1" x14ac:dyDescent="0.3">
      <c r="A241" s="10" t="str">
        <f>[1]ورقة5!A690</f>
        <v>طرفه</v>
      </c>
      <c r="C241" s="6"/>
      <c r="D241" s="11" t="str">
        <f>[1]ورقة5!D695</f>
        <v>966567764070</v>
      </c>
      <c r="E241" s="2" t="s">
        <v>7</v>
      </c>
      <c r="F241" s="2" t="s">
        <v>1</v>
      </c>
    </row>
    <row r="242" spans="1:6" ht="15.75" thickBot="1" x14ac:dyDescent="0.3">
      <c r="A242" s="10" t="str">
        <f>[1]ورقة5!A691</f>
        <v xml:space="preserve">الامير عبدالله بن سعود </v>
      </c>
      <c r="C242" s="6"/>
      <c r="D242" s="11" t="str">
        <f>[1]ورقة5!D696</f>
        <v>966530000103</v>
      </c>
      <c r="E242" s="2" t="s">
        <v>7</v>
      </c>
      <c r="F242" s="2" t="s">
        <v>1</v>
      </c>
    </row>
    <row r="243" spans="1:6" ht="15.75" thickBot="1" x14ac:dyDescent="0.3">
      <c r="A243" s="10" t="str">
        <f>[1]ورقة5!A692</f>
        <v>سيف</v>
      </c>
      <c r="C243" s="6"/>
      <c r="D243" s="11" t="str">
        <f>[1]ورقة5!D697</f>
        <v>966545689638</v>
      </c>
      <c r="E243" s="2" t="s">
        <v>7</v>
      </c>
      <c r="F243" s="2" t="s">
        <v>1</v>
      </c>
    </row>
    <row r="244" spans="1:6" ht="15.75" thickBot="1" x14ac:dyDescent="0.3">
      <c r="A244" s="10" t="str">
        <f>[1]ورقة5!A693</f>
        <v>سعود</v>
      </c>
      <c r="C244" s="6"/>
      <c r="D244" s="11" t="str">
        <f>[1]ورقة5!D698</f>
        <v>966533932664</v>
      </c>
      <c r="E244" s="2" t="s">
        <v>7</v>
      </c>
      <c r="F244" s="2" t="s">
        <v>1</v>
      </c>
    </row>
    <row r="245" spans="1:6" ht="15.75" thickBot="1" x14ac:dyDescent="0.3">
      <c r="A245" s="10" t="str">
        <f>[1]ورقة5!A694</f>
        <v>حسام</v>
      </c>
      <c r="C245" s="6"/>
      <c r="D245" s="11" t="str">
        <f>[1]ورقة5!D699</f>
        <v>966508726503</v>
      </c>
      <c r="E245" s="2" t="s">
        <v>7</v>
      </c>
      <c r="F245" s="2" t="s">
        <v>1</v>
      </c>
    </row>
    <row r="246" spans="1:6" ht="15.75" thickBot="1" x14ac:dyDescent="0.3">
      <c r="A246" s="10" t="str">
        <f>[1]ورقة5!A695</f>
        <v>محمد</v>
      </c>
      <c r="C246" s="6"/>
      <c r="D246" s="11" t="str">
        <f>[1]ورقة5!D700</f>
        <v>966502993167</v>
      </c>
      <c r="E246" s="2" t="s">
        <v>7</v>
      </c>
      <c r="F246" s="2" t="s">
        <v>1</v>
      </c>
    </row>
    <row r="247" spans="1:6" ht="15.75" thickBot="1" x14ac:dyDescent="0.3">
      <c r="A247" s="10"/>
      <c r="C247" s="6"/>
      <c r="D247" s="11"/>
    </row>
    <row r="248" spans="1:6" ht="15.75" thickBot="1" x14ac:dyDescent="0.3">
      <c r="A248" s="10"/>
      <c r="C248" s="6"/>
      <c r="D248" s="11"/>
    </row>
    <row r="249" spans="1:6" ht="15.75" thickBot="1" x14ac:dyDescent="0.3">
      <c r="A249" s="10"/>
      <c r="C249" s="6"/>
      <c r="D249" s="11"/>
    </row>
    <row r="250" spans="1:6" ht="15.75" thickBot="1" x14ac:dyDescent="0.3">
      <c r="A250" s="10"/>
      <c r="C250" s="6"/>
      <c r="D250" s="11"/>
    </row>
    <row r="251" spans="1:6" ht="15.75" thickBot="1" x14ac:dyDescent="0.3">
      <c r="A251" s="10"/>
      <c r="C251" s="6"/>
      <c r="D251" s="11"/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2025-12-31T11:45:11Z</dcterms:modified>
  <cp:category/>
</cp:coreProperties>
</file>