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7552A5A-65A3-432A-B44A-633899DD3A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1" i="1"/>
</calcChain>
</file>

<file path=xl/sharedStrings.xml><?xml version="1.0" encoding="utf-8"?>
<sst xmlns="http://schemas.openxmlformats.org/spreadsheetml/2006/main" count="2" uniqueCount="2">
  <si>
    <t>53 392 4382</t>
  </si>
  <si>
    <t>96653 392 4382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</si>
</sst>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ocon"/>
    </font>
    <font>
      <b/>
      <sz val="11"/>
      <color theme="1"/>
      <name val="Arial"/>
      <family val="2"/>
    </font>
    <font>
      <sz val="13"/>
      <color theme="1"/>
      <name val="Cocon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12529"/>
      <name val="Arial"/>
      <family val="2"/>
    </font>
    <font>
      <sz val="11"/>
      <color rgb="FF0000FF"/>
      <name val="Calibri"/>
      <family val="2"/>
      <scheme val="minor"/>
    </font>
    <font>
      <sz val="11"/>
      <color rgb="FF212529"/>
      <name val="Cocon"/>
    </font>
  </fonts>
  <fills count="7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3F3F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4F4F4"/>
      </bottom>
      <diagonal/>
    </border>
    <border>
      <left style="medium">
        <color rgb="FFF4F4F4"/>
      </left>
      <right style="medium">
        <color rgb="FFF4F4F4"/>
      </right>
      <top style="medium">
        <color rgb="FFCCCCCC"/>
      </top>
      <bottom style="medium">
        <color rgb="FF000000"/>
      </bottom>
      <diagonal/>
    </border>
    <border>
      <left style="medium">
        <color rgb="FFF4F4F4"/>
      </left>
      <right style="medium">
        <color rgb="FFF4F4F4"/>
      </right>
      <top style="medium">
        <color rgb="FFCCCCCC"/>
      </top>
      <bottom style="medium">
        <color rgb="FFF4F4F4"/>
      </bottom>
      <diagonal/>
    </border>
    <border>
      <left style="medium">
        <color rgb="FFF4F4F4"/>
      </left>
      <right style="medium">
        <color rgb="FFF4F4F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F4F4F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wrapText="1" readingOrder="2"/>
    </xf>
    <xf numFmtId="0" fontId="3" fillId="2" borderId="2" xfId="0" applyFont="1" applyFill="1" applyBorder="1" applyAlignment="1">
      <alignment horizontal="center" wrapText="1" readingOrder="2"/>
    </xf>
    <xf numFmtId="0" fontId="4" fillId="3" borderId="2" xfId="0" applyFont="1" applyFill="1" applyBorder="1" applyAlignment="1">
      <alignment horizontal="center" wrapText="1" readingOrder="2"/>
    </xf>
    <xf numFmtId="0" fontId="5" fillId="3" borderId="2" xfId="0" applyFont="1" applyFill="1" applyBorder="1" applyAlignment="1">
      <alignment horizontal="center" wrapText="1" readingOrder="2"/>
    </xf>
    <xf numFmtId="0" fontId="0" fillId="4" borderId="2" xfId="0" applyFill="1" applyBorder="1" applyAlignment="1">
      <alignment horizontal="center" wrapText="1" readingOrder="2"/>
    </xf>
    <xf numFmtId="0" fontId="4" fillId="4" borderId="2" xfId="0" applyFont="1" applyFill="1" applyBorder="1" applyAlignment="1">
      <alignment horizontal="center" wrapText="1" readingOrder="2"/>
    </xf>
    <xf numFmtId="0" fontId="6" fillId="3" borderId="2" xfId="0" applyFont="1" applyFill="1" applyBorder="1" applyAlignment="1">
      <alignment horizontal="center" wrapText="1" readingOrder="2"/>
    </xf>
    <xf numFmtId="0" fontId="4" fillId="2" borderId="2" xfId="0" applyFont="1" applyFill="1" applyBorder="1" applyAlignment="1">
      <alignment horizontal="center" wrapText="1" readingOrder="2"/>
    </xf>
    <xf numFmtId="0" fontId="7" fillId="2" borderId="2" xfId="0" applyFont="1" applyFill="1" applyBorder="1" applyAlignment="1">
      <alignment horizontal="center" wrapText="1" readingOrder="2"/>
    </xf>
    <xf numFmtId="0" fontId="8" fillId="4" borderId="2" xfId="0" applyFont="1" applyFill="1" applyBorder="1" applyAlignment="1">
      <alignment horizontal="center" wrapText="1" readingOrder="2"/>
    </xf>
    <xf numFmtId="0" fontId="8" fillId="2" borderId="2" xfId="0" applyFont="1" applyFill="1" applyBorder="1" applyAlignment="1">
      <alignment horizontal="center" wrapText="1" readingOrder="2"/>
    </xf>
    <xf numFmtId="0" fontId="9" fillId="2" borderId="2" xfId="0" applyFont="1" applyFill="1" applyBorder="1" applyAlignment="1">
      <alignment horizontal="center" wrapText="1" readingOrder="2"/>
    </xf>
    <xf numFmtId="0" fontId="10" fillId="2" borderId="2" xfId="0" applyFont="1" applyFill="1" applyBorder="1" applyAlignment="1">
      <alignment horizontal="center" wrapText="1" readingOrder="2"/>
    </xf>
    <xf numFmtId="0" fontId="11" fillId="2" borderId="2" xfId="0" applyFont="1" applyFill="1" applyBorder="1" applyAlignment="1">
      <alignment horizontal="center" wrapText="1" readingOrder="2"/>
    </xf>
    <xf numFmtId="0" fontId="0" fillId="0" borderId="2" xfId="0" applyBorder="1" applyAlignment="1">
      <alignment horizontal="center" wrapText="1" readingOrder="2"/>
    </xf>
    <xf numFmtId="0" fontId="12" fillId="0" borderId="2" xfId="0" applyFont="1" applyBorder="1" applyAlignment="1">
      <alignment horizontal="center" wrapText="1" readingOrder="2"/>
    </xf>
    <xf numFmtId="0" fontId="13" fillId="4" borderId="2" xfId="0" applyFont="1" applyFill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  <xf numFmtId="0" fontId="5" fillId="4" borderId="2" xfId="0" applyFont="1" applyFill="1" applyBorder="1" applyAlignment="1">
      <alignment horizontal="center" wrapText="1" readingOrder="2"/>
    </xf>
    <xf numFmtId="0" fontId="7" fillId="4" borderId="2" xfId="0" applyFont="1" applyFill="1" applyBorder="1" applyAlignment="1">
      <alignment horizontal="center" wrapText="1" readingOrder="2"/>
    </xf>
    <xf numFmtId="0" fontId="3" fillId="4" borderId="2" xfId="0" applyFont="1" applyFill="1" applyBorder="1" applyAlignment="1">
      <alignment horizontal="center" wrapText="1" readingOrder="2"/>
    </xf>
    <xf numFmtId="0" fontId="0" fillId="5" borderId="2" xfId="0" applyFill="1" applyBorder="1" applyAlignment="1">
      <alignment horizontal="center" wrapText="1" readingOrder="2"/>
    </xf>
    <xf numFmtId="0" fontId="4" fillId="5" borderId="2" xfId="0" applyFont="1" applyFill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 readingOrder="2"/>
    </xf>
    <xf numFmtId="0" fontId="14" fillId="5" borderId="2" xfId="0" applyFont="1" applyFill="1" applyBorder="1" applyAlignment="1">
      <alignment horizontal="center" wrapText="1" readingOrder="2"/>
    </xf>
    <xf numFmtId="0" fontId="14" fillId="0" borderId="2" xfId="0" applyFont="1" applyBorder="1" applyAlignment="1">
      <alignment horizontal="center" wrapText="1" readingOrder="2"/>
    </xf>
    <xf numFmtId="0" fontId="11" fillId="0" borderId="2" xfId="0" applyFont="1" applyBorder="1" applyAlignment="1">
      <alignment horizontal="center" wrapText="1" readingOrder="2"/>
    </xf>
    <xf numFmtId="0" fontId="15" fillId="0" borderId="2" xfId="0" applyFont="1" applyBorder="1" applyAlignment="1">
      <alignment horizontal="center" wrapText="1" readingOrder="2"/>
    </xf>
    <xf numFmtId="0" fontId="3" fillId="0" borderId="2" xfId="0" applyFont="1" applyBorder="1" applyAlignment="1">
      <alignment horizontal="center" wrapText="1" readingOrder="2"/>
    </xf>
    <xf numFmtId="0" fontId="11" fillId="5" borderId="2" xfId="0" applyFont="1" applyFill="1" applyBorder="1" applyAlignment="1">
      <alignment horizontal="center" wrapText="1" readingOrder="2"/>
    </xf>
    <xf numFmtId="0" fontId="0" fillId="0" borderId="3" xfId="0" applyBorder="1" applyAlignment="1">
      <alignment horizontal="center" wrapText="1" readingOrder="2"/>
    </xf>
    <xf numFmtId="0" fontId="4" fillId="0" borderId="3" xfId="0" applyFont="1" applyBorder="1" applyAlignment="1">
      <alignment horizontal="center" wrapText="1" readingOrder="2"/>
    </xf>
    <xf numFmtId="0" fontId="0" fillId="0" borderId="4" xfId="0" applyBorder="1" applyAlignment="1">
      <alignment horizontal="center" wrapText="1" readingOrder="2"/>
    </xf>
    <xf numFmtId="0" fontId="17" fillId="4" borderId="2" xfId="0" applyFont="1" applyFill="1" applyBorder="1" applyAlignment="1">
      <alignment horizontal="center" wrapText="1" readingOrder="2"/>
    </xf>
    <xf numFmtId="0" fontId="18" fillId="4" borderId="6" xfId="0" applyFont="1" applyFill="1" applyBorder="1" applyAlignment="1">
      <alignment horizontal="center" wrapText="1" readingOrder="2"/>
    </xf>
    <xf numFmtId="0" fontId="0" fillId="5" borderId="7" xfId="0" applyFill="1" applyBorder="1" applyAlignment="1">
      <alignment horizontal="center" wrapText="1" readingOrder="2"/>
    </xf>
    <xf numFmtId="0" fontId="0" fillId="0" borderId="8" xfId="0" applyBorder="1" applyAlignment="1">
      <alignment horizontal="center" wrapText="1" readingOrder="2"/>
    </xf>
    <xf numFmtId="0" fontId="4" fillId="0" borderId="8" xfId="0" applyFont="1" applyBorder="1" applyAlignment="1">
      <alignment horizontal="center" wrapText="1" readingOrder="2"/>
    </xf>
    <xf numFmtId="0" fontId="0" fillId="5" borderId="3" xfId="0" applyFill="1" applyBorder="1" applyAlignment="1">
      <alignment horizontal="center" wrapText="1" readingOrder="2"/>
    </xf>
    <xf numFmtId="0" fontId="4" fillId="5" borderId="3" xfId="0" applyFont="1" applyFill="1" applyBorder="1" applyAlignment="1">
      <alignment horizontal="center" wrapText="1" readingOrder="2"/>
    </xf>
    <xf numFmtId="0" fontId="0" fillId="4" borderId="3" xfId="0" applyFill="1" applyBorder="1" applyAlignment="1">
      <alignment horizontal="center" wrapText="1" readingOrder="2"/>
    </xf>
    <xf numFmtId="0" fontId="4" fillId="4" borderId="3" xfId="0" applyFont="1" applyFill="1" applyBorder="1" applyAlignment="1">
      <alignment horizontal="center" wrapText="1" readingOrder="2"/>
    </xf>
    <xf numFmtId="0" fontId="2" fillId="0" borderId="2" xfId="0" applyFont="1" applyBorder="1" applyAlignment="1">
      <alignment horizontal="center" wrapText="1" readingOrder="2"/>
    </xf>
    <xf numFmtId="0" fontId="0" fillId="4" borderId="8" xfId="0" applyFill="1" applyBorder="1" applyAlignment="1">
      <alignment horizontal="center" wrapText="1" readingOrder="2"/>
    </xf>
    <xf numFmtId="0" fontId="5" fillId="4" borderId="8" xfId="0" applyFont="1" applyFill="1" applyBorder="1" applyAlignment="1">
      <alignment horizontal="center" wrapText="1" readingOrder="2"/>
    </xf>
    <xf numFmtId="0" fontId="18" fillId="4" borderId="3" xfId="0" applyFont="1" applyFill="1" applyBorder="1" applyAlignment="1">
      <alignment horizontal="center" wrapText="1" readingOrder="2"/>
    </xf>
    <xf numFmtId="0" fontId="16" fillId="4" borderId="3" xfId="0" applyFont="1" applyFill="1" applyBorder="1" applyAlignment="1">
      <alignment horizontal="center" wrapText="1" readingOrder="2"/>
    </xf>
    <xf numFmtId="0" fontId="2" fillId="0" borderId="3" xfId="0" applyFont="1" applyBorder="1" applyAlignment="1">
      <alignment horizontal="center" wrapText="1" readingOrder="2"/>
    </xf>
    <xf numFmtId="0" fontId="16" fillId="5" borderId="6" xfId="0" applyFont="1" applyFill="1" applyBorder="1" applyAlignment="1">
      <alignment horizontal="center" wrapText="1" readingOrder="2"/>
    </xf>
    <xf numFmtId="0" fontId="0" fillId="0" borderId="2" xfId="0" applyBorder="1" applyAlignment="1">
      <alignment horizontal="right" wrapText="1" readingOrder="2"/>
    </xf>
    <xf numFmtId="0" fontId="0" fillId="5" borderId="2" xfId="0" applyFill="1" applyBorder="1" applyAlignment="1">
      <alignment horizontal="right" wrapText="1" readingOrder="2"/>
    </xf>
    <xf numFmtId="0" fontId="0" fillId="0" borderId="5" xfId="0" applyBorder="1" applyAlignment="1">
      <alignment horizontal="center" wrapText="1" readingOrder="2"/>
    </xf>
    <xf numFmtId="0" fontId="18" fillId="4" borderId="2" xfId="0" applyFont="1" applyFill="1" applyBorder="1" applyAlignment="1">
      <alignment horizontal="center" wrapText="1" readingOrder="2"/>
    </xf>
    <xf numFmtId="0" fontId="4" fillId="0" borderId="7" xfId="0" applyFont="1" applyBorder="1" applyAlignment="1">
      <alignment horizontal="center" wrapText="1" readingOrder="2"/>
    </xf>
    <xf numFmtId="0" fontId="2" fillId="0" borderId="8" xfId="0" applyFont="1" applyBorder="1" applyAlignment="1">
      <alignment horizontal="center" wrapText="1" readingOrder="2"/>
    </xf>
    <xf numFmtId="0" fontId="7" fillId="4" borderId="8" xfId="0" applyFont="1" applyFill="1" applyBorder="1" applyAlignment="1">
      <alignment horizontal="center" wrapText="1" readingOrder="2"/>
    </xf>
    <xf numFmtId="0" fontId="16" fillId="4" borderId="2" xfId="0" applyFont="1" applyFill="1" applyBorder="1" applyAlignment="1">
      <alignment horizontal="center" wrapText="1" readingOrder="2"/>
    </xf>
    <xf numFmtId="0" fontId="5" fillId="4" borderId="3" xfId="0" applyFont="1" applyFill="1" applyBorder="1" applyAlignment="1">
      <alignment horizontal="center" wrapText="1" readingOrder="2"/>
    </xf>
    <xf numFmtId="0" fontId="18" fillId="5" borderId="7" xfId="0" applyFont="1" applyFill="1" applyBorder="1" applyAlignment="1">
      <alignment horizontal="center" wrapText="1" readingOrder="2"/>
    </xf>
    <xf numFmtId="0" fontId="0" fillId="0" borderId="6" xfId="0" applyBorder="1" applyAlignment="1">
      <alignment horizontal="right" wrapText="1" readingOrder="2"/>
    </xf>
    <xf numFmtId="0" fontId="0" fillId="0" borderId="10" xfId="0" applyBorder="1" applyAlignment="1">
      <alignment horizontal="right" wrapText="1" readingOrder="2"/>
    </xf>
    <xf numFmtId="0" fontId="16" fillId="5" borderId="3" xfId="0" applyFont="1" applyFill="1" applyBorder="1" applyAlignment="1">
      <alignment horizontal="center" wrapText="1" readingOrder="2"/>
    </xf>
    <xf numFmtId="0" fontId="18" fillId="4" borderId="5" xfId="0" applyFont="1" applyFill="1" applyBorder="1" applyAlignment="1">
      <alignment horizontal="center" wrapText="1" readingOrder="2"/>
    </xf>
    <xf numFmtId="0" fontId="4" fillId="0" borderId="6" xfId="0" applyFont="1" applyBorder="1" applyAlignment="1">
      <alignment horizontal="center" wrapText="1" readingOrder="2"/>
    </xf>
    <xf numFmtId="0" fontId="0" fillId="5" borderId="8" xfId="0" applyFill="1" applyBorder="1" applyAlignment="1">
      <alignment horizontal="center" wrapText="1" readingOrder="2"/>
    </xf>
    <xf numFmtId="0" fontId="0" fillId="5" borderId="4" xfId="0" applyFill="1" applyBorder="1" applyAlignment="1">
      <alignment horizontal="center" wrapText="1" readingOrder="2"/>
    </xf>
    <xf numFmtId="0" fontId="18" fillId="6" borderId="3" xfId="0" applyFont="1" applyFill="1" applyBorder="1" applyAlignment="1">
      <alignment horizontal="center" wrapText="1" readingOrder="2"/>
    </xf>
    <xf numFmtId="0" fontId="0" fillId="0" borderId="7" xfId="0" applyBorder="1" applyAlignment="1">
      <alignment horizontal="right" wrapText="1" readingOrder="2"/>
    </xf>
    <xf numFmtId="0" fontId="12" fillId="0" borderId="3" xfId="0" applyFont="1" applyBorder="1" applyAlignment="1">
      <alignment horizontal="center" wrapText="1" readingOrder="2"/>
    </xf>
    <xf numFmtId="0" fontId="0" fillId="0" borderId="6" xfId="0" applyBorder="1" applyAlignment="1">
      <alignment horizontal="center" wrapText="1" readingOrder="2"/>
    </xf>
    <xf numFmtId="0" fontId="3" fillId="0" borderId="7" xfId="0" applyFont="1" applyBorder="1" applyAlignment="1">
      <alignment horizontal="center" wrapText="1" readingOrder="2"/>
    </xf>
    <xf numFmtId="0" fontId="16" fillId="5" borderId="2" xfId="0" applyFont="1" applyFill="1" applyBorder="1" applyAlignment="1">
      <alignment horizontal="center" wrapText="1" readingOrder="2"/>
    </xf>
    <xf numFmtId="0" fontId="4" fillId="0" borderId="9" xfId="0" applyFont="1" applyBorder="1" applyAlignment="1">
      <alignment horizontal="center" wrapText="1" readingOrder="2"/>
    </xf>
    <xf numFmtId="0" fontId="4" fillId="5" borderId="8" xfId="0" applyFont="1" applyFill="1" applyBorder="1" applyAlignment="1">
      <alignment horizontal="center" wrapText="1" readingOrder="2"/>
    </xf>
    <xf numFmtId="0" fontId="0" fillId="0" borderId="3" xfId="0" applyBorder="1" applyAlignment="1">
      <alignment horizontal="right" wrapText="1" readingOrder="2"/>
    </xf>
    <xf numFmtId="1" fontId="0" fillId="0" borderId="0" xfId="0" applyNumberFormat="1"/>
    <xf numFmtId="1" fontId="1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M328"/>
  <sheetViews>
    <sheetView rightToLeft="1" tabSelected="1" workbookViewId="0">
      <selection activeCell="F1" sqref="F1:F130"/>
    </sheetView>
  </sheetViews>
  <sheetFormatPr defaultRowHeight="15"/>
  <cols>
    <col min="6" max="6" width="21.5703125" style="76" customWidth="1"/>
    <col min="11" max="11" width="24" customWidth="1"/>
    <col min="13" max="13" width="28.5703125" customWidth="1"/>
  </cols>
  <sheetData>
    <row r="1" spans="6:13" ht="16.5" thickBot="1">
      <c r="F1" s="77">
        <v>966561024777</v>
      </c>
      <c r="K1" t="str">
        <f>L1&amp;M1</f>
        <v>966561024777</v>
      </c>
      <c r="L1">
        <v>966</v>
      </c>
      <c r="M1" s="1">
        <v>561024777</v>
      </c>
    </row>
    <row r="2" spans="6:13" ht="16.5" thickBot="1">
      <c r="F2" s="77">
        <v>966558858876</v>
      </c>
      <c r="K2" t="str">
        <f t="shared" ref="K2:K65" si="0">L2&amp;M2</f>
        <v>966558858876</v>
      </c>
      <c r="L2">
        <v>966</v>
      </c>
      <c r="M2" s="2">
        <v>558858876</v>
      </c>
    </row>
    <row r="3" spans="6:13" ht="16.5" thickBot="1">
      <c r="F3" s="77">
        <v>966550901096</v>
      </c>
      <c r="K3" t="str">
        <f t="shared" si="0"/>
        <v>966550901096</v>
      </c>
      <c r="L3">
        <v>966</v>
      </c>
      <c r="M3" s="2">
        <v>550901096</v>
      </c>
    </row>
    <row r="4" spans="6:13" ht="16.5" thickBot="1">
      <c r="F4" s="77">
        <v>966550014055</v>
      </c>
      <c r="K4" t="str">
        <f t="shared" si="0"/>
        <v>966550014055</v>
      </c>
      <c r="L4">
        <v>966</v>
      </c>
      <c r="M4" s="2">
        <v>550014055</v>
      </c>
    </row>
    <row r="5" spans="6:13" ht="16.5" thickBot="1">
      <c r="F5" s="77">
        <v>966578491947</v>
      </c>
      <c r="K5" t="str">
        <f t="shared" si="0"/>
        <v>966578491947</v>
      </c>
      <c r="L5">
        <v>966</v>
      </c>
      <c r="M5" s="2">
        <v>578491947</v>
      </c>
    </row>
    <row r="6" spans="6:13" ht="16.5" thickBot="1">
      <c r="F6" s="77">
        <v>966505180007</v>
      </c>
      <c r="K6" t="str">
        <f t="shared" si="0"/>
        <v>966505180007</v>
      </c>
      <c r="L6">
        <v>966</v>
      </c>
      <c r="M6" s="2">
        <v>505180007</v>
      </c>
    </row>
    <row r="7" spans="6:13" ht="16.5" thickBot="1">
      <c r="F7" s="77">
        <v>966547921162</v>
      </c>
      <c r="K7" t="str">
        <f t="shared" si="0"/>
        <v>966547921162</v>
      </c>
      <c r="L7">
        <v>966</v>
      </c>
      <c r="M7" s="2">
        <v>547921162</v>
      </c>
    </row>
    <row r="8" spans="6:13" ht="16.5" thickBot="1">
      <c r="F8" s="77">
        <v>966554042613</v>
      </c>
      <c r="K8" t="str">
        <f t="shared" si="0"/>
        <v>966554042613</v>
      </c>
      <c r="L8">
        <v>966</v>
      </c>
      <c r="M8" s="2">
        <v>554042613</v>
      </c>
    </row>
    <row r="9" spans="6:13" ht="16.5" thickBot="1">
      <c r="F9" s="77">
        <v>966576753152</v>
      </c>
      <c r="K9" t="str">
        <f t="shared" si="0"/>
        <v>966576753152</v>
      </c>
      <c r="L9">
        <v>966</v>
      </c>
      <c r="M9" s="2">
        <v>576753152</v>
      </c>
    </row>
    <row r="10" spans="6:13" ht="15.75" thickBot="1">
      <c r="F10" s="77">
        <v>966547129576</v>
      </c>
      <c r="K10" t="str">
        <f t="shared" si="0"/>
        <v>966547129576</v>
      </c>
      <c r="L10">
        <v>966</v>
      </c>
      <c r="M10" s="3">
        <v>547129576</v>
      </c>
    </row>
    <row r="11" spans="6:13" ht="15.75" thickBot="1">
      <c r="F11" s="77">
        <v>966538188303</v>
      </c>
      <c r="K11" t="str">
        <f t="shared" si="0"/>
        <v>966538188303</v>
      </c>
      <c r="L11">
        <v>966</v>
      </c>
      <c r="M11" s="3">
        <v>538188303</v>
      </c>
    </row>
    <row r="12" spans="6:13" ht="15.75" thickBot="1">
      <c r="F12" s="77">
        <v>966568996261</v>
      </c>
      <c r="K12" t="str">
        <f t="shared" si="0"/>
        <v>966568996261</v>
      </c>
      <c r="L12">
        <v>966</v>
      </c>
      <c r="M12" s="3">
        <v>568996261</v>
      </c>
    </row>
    <row r="13" spans="6:13" ht="15.75" thickBot="1">
      <c r="F13" s="77">
        <v>966582220679</v>
      </c>
      <c r="K13" t="str">
        <f t="shared" si="0"/>
        <v>966582220679</v>
      </c>
      <c r="L13">
        <v>966</v>
      </c>
      <c r="M13" s="3">
        <v>582220679</v>
      </c>
    </row>
    <row r="14" spans="6:13" ht="15.75" thickBot="1">
      <c r="F14" s="77">
        <v>966571530576</v>
      </c>
      <c r="K14" t="str">
        <f t="shared" si="0"/>
        <v>966571530576</v>
      </c>
      <c r="L14">
        <v>966</v>
      </c>
      <c r="M14" s="3">
        <v>571530576</v>
      </c>
    </row>
    <row r="15" spans="6:13" ht="15.75" thickBot="1">
      <c r="F15" s="77">
        <v>966567622676</v>
      </c>
      <c r="K15" t="str">
        <f t="shared" si="0"/>
        <v>966567622676</v>
      </c>
      <c r="L15">
        <v>966</v>
      </c>
      <c r="M15" s="3">
        <v>567622676</v>
      </c>
    </row>
    <row r="16" spans="6:13" ht="15.75" thickBot="1">
      <c r="F16" s="77">
        <v>966501692978</v>
      </c>
      <c r="K16" t="str">
        <f t="shared" si="0"/>
        <v>966501692978</v>
      </c>
      <c r="L16">
        <v>966</v>
      </c>
      <c r="M16" s="3">
        <v>501692978</v>
      </c>
    </row>
    <row r="17" spans="6:13" ht="15.75" thickBot="1">
      <c r="F17" s="77">
        <v>966552709946</v>
      </c>
      <c r="K17" t="str">
        <f t="shared" si="0"/>
        <v>966552709946</v>
      </c>
      <c r="L17">
        <v>966</v>
      </c>
      <c r="M17" s="4">
        <v>552709946</v>
      </c>
    </row>
    <row r="18" spans="6:13" ht="15.75" thickBot="1">
      <c r="F18" s="77">
        <v>966555775358</v>
      </c>
      <c r="K18" t="str">
        <f t="shared" si="0"/>
        <v>966555775358</v>
      </c>
      <c r="L18">
        <v>966</v>
      </c>
      <c r="M18" s="3">
        <v>555775358</v>
      </c>
    </row>
    <row r="19" spans="6:13" ht="15.75" thickBot="1">
      <c r="F19" s="77">
        <v>96655397635</v>
      </c>
      <c r="K19" t="str">
        <f t="shared" si="0"/>
        <v>96655397635</v>
      </c>
      <c r="L19">
        <v>966</v>
      </c>
      <c r="M19" s="6">
        <v>55397635</v>
      </c>
    </row>
    <row r="20" spans="6:13" ht="15.75" thickBot="1">
      <c r="F20" s="77">
        <v>966507214511</v>
      </c>
      <c r="K20" t="str">
        <f t="shared" si="0"/>
        <v>966507214511</v>
      </c>
      <c r="L20">
        <v>966</v>
      </c>
      <c r="M20" s="6">
        <v>507214511</v>
      </c>
    </row>
    <row r="21" spans="6:13" ht="16.5" thickBot="1">
      <c r="F21" s="77">
        <v>966530493722</v>
      </c>
      <c r="K21" t="str">
        <f t="shared" si="0"/>
        <v>966530493722</v>
      </c>
      <c r="L21">
        <v>966</v>
      </c>
      <c r="M21" s="7">
        <v>530493722</v>
      </c>
    </row>
    <row r="22" spans="6:13" ht="15.75" thickBot="1">
      <c r="F22" s="77">
        <v>966550627345</v>
      </c>
      <c r="K22" t="str">
        <f t="shared" si="0"/>
        <v>966550627345</v>
      </c>
      <c r="L22">
        <v>966</v>
      </c>
      <c r="M22" s="6">
        <v>550627345</v>
      </c>
    </row>
    <row r="23" spans="6:13" ht="15.75" thickBot="1">
      <c r="F23" s="77">
        <v>966557761979</v>
      </c>
      <c r="K23" t="str">
        <f t="shared" si="0"/>
        <v>966557761979</v>
      </c>
      <c r="L23">
        <v>966</v>
      </c>
      <c r="M23" s="8">
        <v>557761979</v>
      </c>
    </row>
    <row r="24" spans="6:13" ht="15.75" thickBot="1">
      <c r="F24" s="77">
        <v>966538153887</v>
      </c>
      <c r="K24" t="str">
        <f t="shared" si="0"/>
        <v>966538153887</v>
      </c>
      <c r="L24">
        <v>966</v>
      </c>
      <c r="M24" s="9">
        <v>538153887</v>
      </c>
    </row>
    <row r="25" spans="6:13" ht="15.75" thickBot="1">
      <c r="F25" s="77">
        <v>966551164949</v>
      </c>
      <c r="K25" t="str">
        <f t="shared" si="0"/>
        <v>966551164949</v>
      </c>
      <c r="L25">
        <v>966</v>
      </c>
      <c r="M25" s="9">
        <v>551164949</v>
      </c>
    </row>
    <row r="26" spans="6:13" ht="15.75" thickBot="1">
      <c r="F26" s="77">
        <v>966502180639</v>
      </c>
      <c r="K26" t="str">
        <f t="shared" si="0"/>
        <v>966502180639</v>
      </c>
      <c r="L26">
        <v>966</v>
      </c>
      <c r="M26" s="8">
        <v>502180639</v>
      </c>
    </row>
    <row r="27" spans="6:13" ht="15.75" thickBot="1">
      <c r="F27" s="77">
        <v>966502214904</v>
      </c>
      <c r="K27" t="str">
        <f t="shared" si="0"/>
        <v>966502214904</v>
      </c>
      <c r="L27">
        <v>966</v>
      </c>
      <c r="M27" s="9">
        <v>502214904</v>
      </c>
    </row>
    <row r="28" spans="6:13" ht="15.75" thickBot="1">
      <c r="F28" s="77">
        <v>966505193337</v>
      </c>
      <c r="K28" t="str">
        <f t="shared" si="0"/>
        <v>966505193337</v>
      </c>
      <c r="L28">
        <v>966</v>
      </c>
      <c r="M28" s="8">
        <v>505193337</v>
      </c>
    </row>
    <row r="29" spans="6:13" ht="15.75" thickBot="1">
      <c r="F29" s="77">
        <v>966535565660</v>
      </c>
      <c r="K29" t="str">
        <f t="shared" si="0"/>
        <v>966535565660</v>
      </c>
      <c r="L29">
        <v>966</v>
      </c>
      <c r="M29" s="10">
        <v>535565660</v>
      </c>
    </row>
    <row r="30" spans="6:13" ht="15.75" thickBot="1">
      <c r="F30" s="77">
        <v>966568302995</v>
      </c>
      <c r="K30" t="str">
        <f t="shared" si="0"/>
        <v>966568302995</v>
      </c>
      <c r="L30">
        <v>966</v>
      </c>
      <c r="M30" s="11">
        <v>568302995</v>
      </c>
    </row>
    <row r="31" spans="6:13" ht="15.75" thickBot="1">
      <c r="F31" s="77">
        <v>966548019781</v>
      </c>
      <c r="K31" t="str">
        <f t="shared" si="0"/>
        <v>966548019781</v>
      </c>
      <c r="L31">
        <v>966</v>
      </c>
      <c r="M31" s="11">
        <v>548019781</v>
      </c>
    </row>
    <row r="32" spans="6:13" ht="15.75" thickBot="1">
      <c r="F32" s="77">
        <v>966506230107</v>
      </c>
      <c r="K32" t="str">
        <f t="shared" si="0"/>
        <v>966506230107</v>
      </c>
      <c r="L32">
        <v>966</v>
      </c>
      <c r="M32" s="11">
        <v>506230107</v>
      </c>
    </row>
    <row r="33" spans="6:13" ht="15.75" thickBot="1">
      <c r="F33" s="77">
        <v>966500668966</v>
      </c>
      <c r="K33" t="str">
        <f t="shared" si="0"/>
        <v>966500668966</v>
      </c>
      <c r="L33">
        <v>966</v>
      </c>
      <c r="M33" s="11">
        <v>500668966</v>
      </c>
    </row>
    <row r="34" spans="6:13" ht="15.75" thickBot="1">
      <c r="F34" s="77">
        <v>96659249998</v>
      </c>
      <c r="K34" t="str">
        <f t="shared" si="0"/>
        <v>96659249998</v>
      </c>
      <c r="L34">
        <v>966</v>
      </c>
      <c r="M34" s="6">
        <v>59249998</v>
      </c>
    </row>
    <row r="35" spans="6:13" ht="15.75" thickBot="1">
      <c r="F35" s="77">
        <v>966593399898</v>
      </c>
      <c r="K35" t="str">
        <f t="shared" si="0"/>
        <v>966593399898</v>
      </c>
      <c r="L35">
        <v>966</v>
      </c>
      <c r="M35" s="8">
        <v>593399898</v>
      </c>
    </row>
    <row r="36" spans="6:13" ht="15.75" thickBot="1">
      <c r="F36" s="77">
        <v>966553814419</v>
      </c>
      <c r="K36" t="str">
        <f t="shared" si="0"/>
        <v>966553814419</v>
      </c>
      <c r="L36">
        <v>966</v>
      </c>
      <c r="M36" s="8">
        <v>553814419</v>
      </c>
    </row>
    <row r="37" spans="6:13" ht="15.75" thickBot="1">
      <c r="F37" s="77">
        <v>966505111169</v>
      </c>
      <c r="K37" t="str">
        <f t="shared" si="0"/>
        <v>966505111169</v>
      </c>
      <c r="L37">
        <v>966</v>
      </c>
      <c r="M37" s="8">
        <v>505111169</v>
      </c>
    </row>
    <row r="38" spans="6:13" ht="15.75" thickBot="1">
      <c r="F38" s="77">
        <v>966558863074</v>
      </c>
      <c r="K38" t="str">
        <f t="shared" si="0"/>
        <v>966558863074</v>
      </c>
      <c r="L38">
        <v>966</v>
      </c>
      <c r="M38" s="8">
        <v>558863074</v>
      </c>
    </row>
    <row r="39" spans="6:13" ht="15.75" thickBot="1">
      <c r="F39" s="77">
        <v>966504481445</v>
      </c>
      <c r="K39" t="str">
        <f t="shared" si="0"/>
        <v>966504481445</v>
      </c>
      <c r="L39">
        <v>966</v>
      </c>
      <c r="M39" s="8">
        <v>504481445</v>
      </c>
    </row>
    <row r="40" spans="6:13" ht="17.25" thickBot="1">
      <c r="F40" s="77">
        <v>966576719912</v>
      </c>
      <c r="K40" t="str">
        <f t="shared" si="0"/>
        <v>966576719912</v>
      </c>
      <c r="L40">
        <v>966</v>
      </c>
      <c r="M40" s="12">
        <v>576719912</v>
      </c>
    </row>
    <row r="41" spans="6:13" ht="17.25" thickBot="1">
      <c r="F41" s="77">
        <v>966500312836</v>
      </c>
      <c r="K41" t="str">
        <f t="shared" si="0"/>
        <v>966500312836</v>
      </c>
      <c r="L41">
        <v>966</v>
      </c>
      <c r="M41" s="13">
        <v>500312836</v>
      </c>
    </row>
    <row r="42" spans="6:13" ht="18" thickBot="1">
      <c r="F42" s="77">
        <v>966502705508</v>
      </c>
      <c r="K42" t="str">
        <f t="shared" si="0"/>
        <v>966502705508</v>
      </c>
      <c r="L42">
        <v>966</v>
      </c>
      <c r="M42" s="14">
        <v>502705508</v>
      </c>
    </row>
    <row r="43" spans="6:13" ht="18" thickBot="1">
      <c r="F43" s="77">
        <v>966505101519</v>
      </c>
      <c r="K43" t="str">
        <f t="shared" si="0"/>
        <v>966505101519</v>
      </c>
      <c r="L43">
        <v>966</v>
      </c>
      <c r="M43" s="14">
        <v>505101519</v>
      </c>
    </row>
    <row r="44" spans="6:13" ht="18" thickBot="1">
      <c r="F44" s="77">
        <v>966553482836</v>
      </c>
      <c r="K44" t="str">
        <f t="shared" si="0"/>
        <v>966553482836</v>
      </c>
      <c r="L44">
        <v>966</v>
      </c>
      <c r="M44" s="14">
        <v>553482836</v>
      </c>
    </row>
    <row r="45" spans="6:13" ht="18" thickBot="1">
      <c r="F45" s="77">
        <v>966555925665</v>
      </c>
      <c r="K45" t="str">
        <f t="shared" si="0"/>
        <v>966555925665</v>
      </c>
      <c r="L45">
        <v>966</v>
      </c>
      <c r="M45" s="14">
        <v>555925665</v>
      </c>
    </row>
    <row r="46" spans="6:13" ht="18" thickBot="1">
      <c r="F46" s="77">
        <v>966503009014</v>
      </c>
      <c r="K46" t="str">
        <f t="shared" si="0"/>
        <v>966503009014</v>
      </c>
      <c r="L46">
        <v>966</v>
      </c>
      <c r="M46" s="14">
        <v>503009014</v>
      </c>
    </row>
    <row r="47" spans="6:13" ht="16.5" thickBot="1">
      <c r="F47" s="77">
        <v>966506940787</v>
      </c>
      <c r="K47" t="str">
        <f t="shared" si="0"/>
        <v>966506940787</v>
      </c>
      <c r="L47">
        <v>966</v>
      </c>
      <c r="M47" s="16">
        <v>506940787</v>
      </c>
    </row>
    <row r="48" spans="6:13" ht="16.5" thickBot="1">
      <c r="F48" s="77">
        <v>966556875589</v>
      </c>
      <c r="K48" t="str">
        <f t="shared" si="0"/>
        <v>966556875589</v>
      </c>
      <c r="L48">
        <v>966</v>
      </c>
      <c r="M48" s="17">
        <v>556875589</v>
      </c>
    </row>
    <row r="49" spans="6:13" ht="16.5" thickBot="1">
      <c r="F49" s="77">
        <v>966556123751</v>
      </c>
      <c r="K49" t="str">
        <f t="shared" si="0"/>
        <v>966556123751</v>
      </c>
      <c r="L49">
        <v>966</v>
      </c>
      <c r="M49" s="17">
        <v>556123751</v>
      </c>
    </row>
    <row r="50" spans="6:13" ht="16.5" thickBot="1">
      <c r="F50" s="77">
        <v>966578126760</v>
      </c>
      <c r="K50" t="str">
        <f t="shared" si="0"/>
        <v>966578126760</v>
      </c>
      <c r="L50">
        <v>966</v>
      </c>
      <c r="M50" s="17">
        <v>578126760</v>
      </c>
    </row>
    <row r="51" spans="6:13" ht="15.75" thickBot="1">
      <c r="F51" s="77">
        <v>966545967570</v>
      </c>
      <c r="K51" t="str">
        <f t="shared" si="0"/>
        <v>966545967570</v>
      </c>
      <c r="L51">
        <v>966</v>
      </c>
      <c r="M51" s="6">
        <v>545967570</v>
      </c>
    </row>
    <row r="52" spans="6:13" ht="15.75" thickBot="1">
      <c r="F52" s="77">
        <v>966568605459</v>
      </c>
      <c r="K52" t="str">
        <f t="shared" si="0"/>
        <v>966568605459</v>
      </c>
      <c r="L52">
        <v>966</v>
      </c>
      <c r="M52" s="5">
        <v>568605459</v>
      </c>
    </row>
    <row r="53" spans="6:13" ht="15.75" thickBot="1">
      <c r="F53" s="77">
        <v>966535405266</v>
      </c>
      <c r="K53" t="str">
        <f t="shared" si="0"/>
        <v>966535405266</v>
      </c>
      <c r="L53">
        <v>966</v>
      </c>
      <c r="M53" s="15">
        <v>535405266</v>
      </c>
    </row>
    <row r="54" spans="6:13" ht="15.75" thickBot="1">
      <c r="F54" s="77">
        <v>966538306561</v>
      </c>
      <c r="K54" t="str">
        <f t="shared" si="0"/>
        <v>966538306561</v>
      </c>
      <c r="L54">
        <v>966</v>
      </c>
      <c r="M54" s="18">
        <v>538306561</v>
      </c>
    </row>
    <row r="55" spans="6:13" ht="15.75" thickBot="1">
      <c r="F55" s="77">
        <v>966504705986</v>
      </c>
      <c r="K55" t="str">
        <f t="shared" si="0"/>
        <v>966504705986</v>
      </c>
      <c r="L55">
        <v>966</v>
      </c>
      <c r="M55" s="18">
        <v>504705986</v>
      </c>
    </row>
    <row r="56" spans="6:13" ht="15.75" thickBot="1">
      <c r="F56" s="77">
        <v>966538955632</v>
      </c>
      <c r="K56" t="str">
        <f t="shared" si="0"/>
        <v>966538955632</v>
      </c>
      <c r="L56">
        <v>966</v>
      </c>
      <c r="M56" s="18">
        <v>538955632</v>
      </c>
    </row>
    <row r="57" spans="6:13" ht="15.75" thickBot="1">
      <c r="F57" s="77">
        <v>966554353194</v>
      </c>
      <c r="K57" t="str">
        <f t="shared" si="0"/>
        <v>966554353194</v>
      </c>
      <c r="L57">
        <v>966</v>
      </c>
      <c r="M57" s="18">
        <v>554353194</v>
      </c>
    </row>
    <row r="58" spans="6:13" ht="15.75" thickBot="1">
      <c r="F58" s="77">
        <v>966554258570</v>
      </c>
      <c r="K58" t="str">
        <f t="shared" si="0"/>
        <v>966554258570</v>
      </c>
      <c r="L58">
        <v>966</v>
      </c>
      <c r="M58" s="18">
        <v>554258570</v>
      </c>
    </row>
    <row r="59" spans="6:13" ht="15.75" thickBot="1">
      <c r="F59" s="77">
        <v>966537228019</v>
      </c>
      <c r="K59" t="str">
        <f t="shared" si="0"/>
        <v>966537228019</v>
      </c>
      <c r="L59">
        <v>966</v>
      </c>
      <c r="M59" s="18">
        <v>537228019</v>
      </c>
    </row>
    <row r="60" spans="6:13" ht="15.75" thickBot="1">
      <c r="F60" s="77">
        <v>966559479590</v>
      </c>
      <c r="K60" t="str">
        <f t="shared" si="0"/>
        <v>966559479590</v>
      </c>
      <c r="L60">
        <v>966</v>
      </c>
      <c r="M60" s="6">
        <v>559479590</v>
      </c>
    </row>
    <row r="61" spans="6:13" ht="15.75" thickBot="1">
      <c r="F61" s="77">
        <v>966502479234</v>
      </c>
      <c r="K61" t="str">
        <f t="shared" si="0"/>
        <v>966502479234</v>
      </c>
      <c r="L61">
        <v>966</v>
      </c>
      <c r="M61" s="20">
        <v>502479234</v>
      </c>
    </row>
    <row r="62" spans="6:13" ht="15.75" thickBot="1">
      <c r="F62" s="77">
        <v>966594998513</v>
      </c>
      <c r="K62" t="str">
        <f t="shared" si="0"/>
        <v>966594998513</v>
      </c>
      <c r="L62">
        <v>966</v>
      </c>
      <c r="M62" s="6">
        <v>594998513</v>
      </c>
    </row>
    <row r="63" spans="6:13" ht="15.75" thickBot="1">
      <c r="F63" s="77">
        <v>966557379178</v>
      </c>
      <c r="K63" t="str">
        <f t="shared" si="0"/>
        <v>966557379178</v>
      </c>
      <c r="L63">
        <v>966</v>
      </c>
      <c r="M63" s="6">
        <v>557379178</v>
      </c>
    </row>
    <row r="64" spans="6:13" ht="15.75" thickBot="1">
      <c r="F64" s="77">
        <v>966501225868</v>
      </c>
      <c r="K64" t="str">
        <f t="shared" si="0"/>
        <v>966501225868</v>
      </c>
      <c r="L64">
        <v>966</v>
      </c>
      <c r="M64" s="5">
        <v>501225868</v>
      </c>
    </row>
    <row r="65" spans="6:13" ht="15.75" thickBot="1">
      <c r="F65" s="77">
        <v>966503187683</v>
      </c>
      <c r="K65" t="str">
        <f t="shared" si="0"/>
        <v>966503187683</v>
      </c>
      <c r="L65">
        <v>966</v>
      </c>
      <c r="M65" s="6">
        <v>503187683</v>
      </c>
    </row>
    <row r="66" spans="6:13" ht="15.75" thickBot="1">
      <c r="F66" s="77">
        <v>966533324689</v>
      </c>
      <c r="K66" t="str">
        <f t="shared" ref="K66:K129" si="1">L66&amp;M66</f>
        <v>966533324689</v>
      </c>
      <c r="L66">
        <v>966</v>
      </c>
      <c r="M66" s="6">
        <v>533324689</v>
      </c>
    </row>
    <row r="67" spans="6:13" ht="15.75" thickBot="1">
      <c r="F67" s="77">
        <v>966578725109</v>
      </c>
      <c r="K67" t="str">
        <f t="shared" si="1"/>
        <v>966578725109</v>
      </c>
      <c r="L67">
        <v>966</v>
      </c>
      <c r="M67" s="15">
        <v>578725109</v>
      </c>
    </row>
    <row r="68" spans="6:13" ht="15.75" thickBot="1">
      <c r="F68" s="77">
        <v>966510667262</v>
      </c>
      <c r="K68" t="str">
        <f t="shared" si="1"/>
        <v>966510667262</v>
      </c>
      <c r="L68">
        <v>966</v>
      </c>
      <c r="M68" s="15">
        <v>510667262</v>
      </c>
    </row>
    <row r="69" spans="6:13" ht="15.75" thickBot="1">
      <c r="F69" s="77">
        <v>966575019213</v>
      </c>
      <c r="K69" t="str">
        <f t="shared" si="1"/>
        <v>966575019213</v>
      </c>
      <c r="L69">
        <v>966</v>
      </c>
      <c r="M69" s="15">
        <v>575019213</v>
      </c>
    </row>
    <row r="70" spans="6:13" ht="15.75" thickBot="1">
      <c r="F70" s="77">
        <v>966583648422</v>
      </c>
      <c r="K70" t="str">
        <f t="shared" si="1"/>
        <v>966583648422</v>
      </c>
      <c r="L70">
        <v>966</v>
      </c>
      <c r="M70" s="15">
        <v>583648422</v>
      </c>
    </row>
    <row r="71" spans="6:13" ht="15.75" thickBot="1">
      <c r="F71" s="77">
        <v>966548169362</v>
      </c>
      <c r="K71" t="str">
        <f t="shared" si="1"/>
        <v>966548169362</v>
      </c>
      <c r="L71">
        <v>966</v>
      </c>
      <c r="M71" s="6">
        <v>548169362</v>
      </c>
    </row>
    <row r="72" spans="6:13" ht="15.75" thickBot="1">
      <c r="F72" s="77">
        <v>966502659053</v>
      </c>
      <c r="K72" t="str">
        <f t="shared" si="1"/>
        <v>966502659053</v>
      </c>
      <c r="L72">
        <v>966</v>
      </c>
      <c r="M72" s="6">
        <v>502659053</v>
      </c>
    </row>
    <row r="73" spans="6:13" ht="15.75" thickBot="1">
      <c r="F73" s="77">
        <v>966531561497</v>
      </c>
      <c r="K73" t="str">
        <f t="shared" si="1"/>
        <v>966531561497</v>
      </c>
      <c r="L73">
        <v>966</v>
      </c>
      <c r="M73" s="6">
        <v>531561497</v>
      </c>
    </row>
    <row r="74" spans="6:13" ht="15.75" thickBot="1">
      <c r="F74" s="77">
        <v>966557438213</v>
      </c>
      <c r="K74" t="str">
        <f t="shared" si="1"/>
        <v>966557438213</v>
      </c>
      <c r="L74">
        <v>966</v>
      </c>
      <c r="M74" s="6">
        <v>557438213</v>
      </c>
    </row>
    <row r="75" spans="6:13" ht="15.75" thickBot="1">
      <c r="F75" s="77">
        <v>966501218440</v>
      </c>
      <c r="K75" t="str">
        <f t="shared" si="1"/>
        <v>966501218440</v>
      </c>
      <c r="L75">
        <v>966</v>
      </c>
      <c r="M75" s="6">
        <v>501218440</v>
      </c>
    </row>
    <row r="76" spans="6:13" ht="16.5" thickBot="1">
      <c r="F76" s="77">
        <v>966550458844</v>
      </c>
      <c r="K76" t="str">
        <f t="shared" si="1"/>
        <v>966550458844</v>
      </c>
      <c r="L76">
        <v>966</v>
      </c>
      <c r="M76" s="21">
        <v>550458844</v>
      </c>
    </row>
    <row r="77" spans="6:13" ht="15.75" thickBot="1">
      <c r="F77" s="77">
        <v>966532213324</v>
      </c>
      <c r="K77" t="str">
        <f t="shared" si="1"/>
        <v>966532213324</v>
      </c>
      <c r="L77">
        <v>966</v>
      </c>
      <c r="M77" s="18">
        <v>532213324</v>
      </c>
    </row>
    <row r="78" spans="6:13" ht="15.75" thickBot="1">
      <c r="F78" s="77">
        <v>966531867131</v>
      </c>
      <c r="K78" t="str">
        <f t="shared" si="1"/>
        <v>966531867131</v>
      </c>
      <c r="L78">
        <v>966</v>
      </c>
      <c r="M78" s="23">
        <v>531867131</v>
      </c>
    </row>
    <row r="79" spans="6:13" ht="15.75" thickBot="1">
      <c r="F79" s="77">
        <v>966500549758</v>
      </c>
      <c r="K79" t="str">
        <f t="shared" si="1"/>
        <v>966500549758</v>
      </c>
      <c r="L79">
        <v>966</v>
      </c>
      <c r="M79" s="18">
        <v>500549758</v>
      </c>
    </row>
    <row r="80" spans="6:13" ht="15.75" thickBot="1">
      <c r="F80" s="77">
        <v>966592188220</v>
      </c>
      <c r="K80" t="str">
        <f t="shared" si="1"/>
        <v>966592188220</v>
      </c>
      <c r="L80">
        <v>966</v>
      </c>
      <c r="M80" s="18">
        <v>592188220</v>
      </c>
    </row>
    <row r="81" spans="6:13" ht="15.75" thickBot="1">
      <c r="F81" s="77">
        <v>966546545431</v>
      </c>
      <c r="K81" t="str">
        <f t="shared" si="1"/>
        <v>966546545431</v>
      </c>
      <c r="L81">
        <v>966</v>
      </c>
      <c r="M81" s="18">
        <v>546545431</v>
      </c>
    </row>
    <row r="82" spans="6:13" ht="15.75" thickBot="1">
      <c r="F82" s="77">
        <v>966569668453</v>
      </c>
      <c r="K82" t="str">
        <f t="shared" si="1"/>
        <v>966569668453</v>
      </c>
      <c r="L82">
        <v>966</v>
      </c>
      <c r="M82" s="18">
        <v>569668453</v>
      </c>
    </row>
    <row r="83" spans="6:13" ht="15.75" thickBot="1">
      <c r="F83" s="77">
        <v>966555733701</v>
      </c>
      <c r="K83" t="str">
        <f t="shared" si="1"/>
        <v>966555733701</v>
      </c>
      <c r="L83">
        <v>966</v>
      </c>
      <c r="M83" s="23">
        <v>555733701</v>
      </c>
    </row>
    <row r="84" spans="6:13" ht="15.75" thickBot="1">
      <c r="F84" s="77">
        <v>966532868186</v>
      </c>
      <c r="K84" t="str">
        <f t="shared" si="1"/>
        <v>966532868186</v>
      </c>
      <c r="L84">
        <v>966</v>
      </c>
      <c r="M84" s="18">
        <v>532868186</v>
      </c>
    </row>
    <row r="85" spans="6:13" ht="15.75" thickBot="1">
      <c r="F85" s="77">
        <v>966500290405</v>
      </c>
      <c r="K85" t="str">
        <f t="shared" si="1"/>
        <v>966500290405</v>
      </c>
      <c r="L85">
        <v>966</v>
      </c>
      <c r="M85" s="18">
        <v>500290405</v>
      </c>
    </row>
    <row r="86" spans="6:13" ht="15.75" thickBot="1">
      <c r="F86" s="77">
        <v>966500627766</v>
      </c>
      <c r="K86" t="str">
        <f t="shared" si="1"/>
        <v>966500627766</v>
      </c>
      <c r="L86">
        <v>966</v>
      </c>
      <c r="M86" s="18">
        <v>500627766</v>
      </c>
    </row>
    <row r="87" spans="6:13" ht="15.75" thickBot="1">
      <c r="F87" s="77">
        <v>966553270882</v>
      </c>
      <c r="K87" t="str">
        <f t="shared" si="1"/>
        <v>966553270882</v>
      </c>
      <c r="L87">
        <v>966</v>
      </c>
      <c r="M87" s="18">
        <v>553270882</v>
      </c>
    </row>
    <row r="88" spans="6:13" ht="15.75" thickBot="1">
      <c r="F88" s="77">
        <v>966541989508</v>
      </c>
      <c r="K88" t="str">
        <f t="shared" si="1"/>
        <v>966541989508</v>
      </c>
      <c r="L88">
        <v>966</v>
      </c>
      <c r="M88" s="23">
        <v>541989508</v>
      </c>
    </row>
    <row r="89" spans="6:13" ht="15.75" thickBot="1">
      <c r="F89" s="77">
        <v>966557732402</v>
      </c>
      <c r="K89" t="str">
        <f t="shared" si="1"/>
        <v>966557732402</v>
      </c>
      <c r="L89">
        <v>966</v>
      </c>
      <c r="M89" s="18">
        <v>557732402</v>
      </c>
    </row>
    <row r="90" spans="6:13" ht="15.75" thickBot="1">
      <c r="F90" s="77">
        <v>966504116294</v>
      </c>
      <c r="K90" t="str">
        <f t="shared" si="1"/>
        <v>966504116294</v>
      </c>
      <c r="L90">
        <v>966</v>
      </c>
      <c r="M90" s="18">
        <v>504116294</v>
      </c>
    </row>
    <row r="91" spans="6:13" ht="15.75" thickBot="1">
      <c r="F91" s="77">
        <v>966554082705</v>
      </c>
      <c r="K91" t="str">
        <f t="shared" si="1"/>
        <v>966554082705</v>
      </c>
      <c r="L91">
        <v>966</v>
      </c>
      <c r="M91" s="18">
        <v>554082705</v>
      </c>
    </row>
    <row r="92" spans="6:13" ht="15.75" thickBot="1">
      <c r="F92" s="77">
        <v>966556016003</v>
      </c>
      <c r="K92" t="str">
        <f t="shared" si="1"/>
        <v>966556016003</v>
      </c>
      <c r="L92">
        <v>966</v>
      </c>
      <c r="M92" s="18">
        <v>556016003</v>
      </c>
    </row>
    <row r="93" spans="6:13" ht="15.75" thickBot="1">
      <c r="F93" s="77">
        <v>966507858727</v>
      </c>
      <c r="K93" t="str">
        <f t="shared" si="1"/>
        <v>966507858727</v>
      </c>
      <c r="L93">
        <v>966</v>
      </c>
      <c r="M93" s="18">
        <v>507858727</v>
      </c>
    </row>
    <row r="94" spans="6:13" ht="15.75" thickBot="1">
      <c r="F94" s="77">
        <v>966568006291</v>
      </c>
      <c r="K94" t="str">
        <f t="shared" si="1"/>
        <v>966568006291</v>
      </c>
      <c r="L94">
        <v>966</v>
      </c>
      <c r="M94" s="18">
        <v>568006291</v>
      </c>
    </row>
    <row r="95" spans="6:13" ht="15.75" thickBot="1">
      <c r="F95" s="77">
        <v>966532994462</v>
      </c>
      <c r="K95" t="str">
        <f t="shared" si="1"/>
        <v>966532994462</v>
      </c>
      <c r="L95">
        <v>966</v>
      </c>
      <c r="M95" s="18">
        <v>532994462</v>
      </c>
    </row>
    <row r="96" spans="6:13" ht="15.75" thickBot="1">
      <c r="F96" s="77">
        <v>966597823391</v>
      </c>
      <c r="K96" t="str">
        <f t="shared" si="1"/>
        <v>966597823391</v>
      </c>
      <c r="L96">
        <v>966</v>
      </c>
      <c r="M96" s="18">
        <v>597823391</v>
      </c>
    </row>
    <row r="97" spans="6:13" ht="15.75" thickBot="1">
      <c r="F97" s="77">
        <v>966501969665</v>
      </c>
      <c r="K97" t="str">
        <f t="shared" si="1"/>
        <v>966501969665</v>
      </c>
      <c r="L97">
        <v>966</v>
      </c>
      <c r="M97" s="18">
        <v>501969665</v>
      </c>
    </row>
    <row r="98" spans="6:13" ht="15.75" thickBot="1">
      <c r="F98" s="77">
        <v>966532631357</v>
      </c>
      <c r="K98" t="str">
        <f t="shared" si="1"/>
        <v>966532631357</v>
      </c>
      <c r="L98">
        <v>966</v>
      </c>
      <c r="M98" s="18">
        <v>532631357</v>
      </c>
    </row>
    <row r="99" spans="6:13" ht="15.75" thickBot="1">
      <c r="F99" s="77">
        <v>966544424413</v>
      </c>
      <c r="K99" t="str">
        <f t="shared" si="1"/>
        <v>966544424413</v>
      </c>
      <c r="L99">
        <v>966</v>
      </c>
      <c r="M99" s="18">
        <v>544424413</v>
      </c>
    </row>
    <row r="100" spans="6:13" ht="15.75" thickBot="1">
      <c r="F100" s="77">
        <v>966501965226</v>
      </c>
      <c r="K100" t="str">
        <f t="shared" si="1"/>
        <v>966501965226</v>
      </c>
      <c r="L100">
        <v>966</v>
      </c>
      <c r="M100" s="18">
        <v>501965226</v>
      </c>
    </row>
    <row r="101" spans="6:13" ht="15.75" thickBot="1">
      <c r="F101" s="77">
        <v>966508234428</v>
      </c>
      <c r="K101" t="str">
        <f t="shared" si="1"/>
        <v>966508234428</v>
      </c>
      <c r="L101">
        <v>966</v>
      </c>
      <c r="M101" s="18">
        <v>508234428</v>
      </c>
    </row>
    <row r="102" spans="6:13" ht="15.75" thickBot="1">
      <c r="F102" s="77">
        <v>966550003073</v>
      </c>
      <c r="K102" t="str">
        <f t="shared" si="1"/>
        <v>966550003073</v>
      </c>
      <c r="L102">
        <v>966</v>
      </c>
      <c r="M102" s="18">
        <v>550003073</v>
      </c>
    </row>
    <row r="103" spans="6:13" ht="15.75" thickBot="1">
      <c r="F103" s="77">
        <v>966567438789</v>
      </c>
      <c r="K103" t="str">
        <f t="shared" si="1"/>
        <v>966567438789</v>
      </c>
      <c r="L103">
        <v>966</v>
      </c>
      <c r="M103" s="18">
        <v>567438789</v>
      </c>
    </row>
    <row r="104" spans="6:13" ht="15.75" thickBot="1">
      <c r="F104" s="77">
        <v>966557332752</v>
      </c>
      <c r="K104" t="str">
        <f t="shared" si="1"/>
        <v>966557332752</v>
      </c>
      <c r="L104">
        <v>966</v>
      </c>
      <c r="M104" s="18">
        <v>557332752</v>
      </c>
    </row>
    <row r="105" spans="6:13" ht="15.75" thickBot="1">
      <c r="F105" s="77">
        <v>966548516657</v>
      </c>
      <c r="K105" t="str">
        <f t="shared" si="1"/>
        <v>966548516657</v>
      </c>
      <c r="L105">
        <v>966</v>
      </c>
      <c r="M105" s="18">
        <v>548516657</v>
      </c>
    </row>
    <row r="106" spans="6:13" ht="15.75" thickBot="1">
      <c r="F106" s="77">
        <v>966570917062</v>
      </c>
      <c r="K106" t="str">
        <f t="shared" si="1"/>
        <v>966570917062</v>
      </c>
      <c r="L106">
        <v>966</v>
      </c>
      <c r="M106" s="6">
        <v>570917062</v>
      </c>
    </row>
    <row r="107" spans="6:13" ht="15.75" thickBot="1">
      <c r="F107" s="77">
        <v>966508456033</v>
      </c>
      <c r="K107" t="str">
        <f t="shared" si="1"/>
        <v>966508456033</v>
      </c>
      <c r="L107">
        <v>966</v>
      </c>
      <c r="M107" s="23">
        <v>508456033</v>
      </c>
    </row>
    <row r="108" spans="6:13" ht="15.75" thickBot="1">
      <c r="F108" s="77">
        <v>966535293303</v>
      </c>
      <c r="K108" t="str">
        <f t="shared" si="1"/>
        <v>966535293303</v>
      </c>
      <c r="L108">
        <v>966</v>
      </c>
      <c r="M108" s="6">
        <v>535293303</v>
      </c>
    </row>
    <row r="109" spans="6:13" ht="15.75" thickBot="1">
      <c r="F109" s="77">
        <v>966536686926</v>
      </c>
      <c r="K109" t="str">
        <f t="shared" si="1"/>
        <v>966536686926</v>
      </c>
      <c r="L109">
        <v>966</v>
      </c>
      <c r="M109" s="6">
        <v>536686926</v>
      </c>
    </row>
    <row r="110" spans="6:13" ht="15.75" thickBot="1">
      <c r="F110" s="77">
        <v>966554061203</v>
      </c>
      <c r="K110" t="str">
        <f t="shared" si="1"/>
        <v>966554061203</v>
      </c>
      <c r="L110">
        <v>966</v>
      </c>
      <c r="M110" s="18">
        <v>554061203</v>
      </c>
    </row>
    <row r="111" spans="6:13" ht="15.75" thickBot="1">
      <c r="F111" s="77">
        <v>966508805112</v>
      </c>
      <c r="K111" t="str">
        <f t="shared" si="1"/>
        <v>966508805112</v>
      </c>
      <c r="L111">
        <v>966</v>
      </c>
      <c r="M111" s="18">
        <v>508805112</v>
      </c>
    </row>
    <row r="112" spans="6:13" ht="15.75" thickBot="1">
      <c r="F112" s="77">
        <v>966553720954</v>
      </c>
      <c r="K112" t="str">
        <f t="shared" si="1"/>
        <v>966553720954</v>
      </c>
      <c r="L112">
        <v>966</v>
      </c>
      <c r="M112" s="18">
        <v>553720954</v>
      </c>
    </row>
    <row r="113" spans="6:13" ht="15.75" thickBot="1">
      <c r="F113" s="77">
        <v>966580052250</v>
      </c>
      <c r="K113" t="str">
        <f t="shared" si="1"/>
        <v>966580052250</v>
      </c>
      <c r="L113">
        <v>966</v>
      </c>
      <c r="M113" s="18">
        <v>580052250</v>
      </c>
    </row>
    <row r="114" spans="6:13" ht="15.75" thickBot="1">
      <c r="F114" s="77">
        <v>966559192377</v>
      </c>
      <c r="K114" t="str">
        <f t="shared" si="1"/>
        <v>966559192377</v>
      </c>
      <c r="L114">
        <v>966</v>
      </c>
      <c r="M114" s="18">
        <v>559192377</v>
      </c>
    </row>
    <row r="115" spans="6:13" ht="15.75" thickBot="1">
      <c r="F115" s="77">
        <v>966562147218</v>
      </c>
      <c r="K115" t="str">
        <f t="shared" si="1"/>
        <v>966562147218</v>
      </c>
      <c r="L115">
        <v>966</v>
      </c>
      <c r="M115" s="20">
        <v>562147218</v>
      </c>
    </row>
    <row r="116" spans="6:13" ht="15.75" thickBot="1">
      <c r="F116" s="77">
        <v>966506973019</v>
      </c>
      <c r="K116" t="str">
        <f t="shared" si="1"/>
        <v>966506973019</v>
      </c>
      <c r="L116">
        <v>966</v>
      </c>
      <c r="M116" s="23">
        <v>506973019</v>
      </c>
    </row>
    <row r="117" spans="6:13" ht="15.75" thickBot="1">
      <c r="F117" s="77">
        <v>966532044866</v>
      </c>
      <c r="K117" t="str">
        <f t="shared" si="1"/>
        <v>966532044866</v>
      </c>
      <c r="L117">
        <v>966</v>
      </c>
      <c r="M117" s="23">
        <v>532044866</v>
      </c>
    </row>
    <row r="118" spans="6:13" ht="15.75" thickBot="1">
      <c r="F118" s="77">
        <v>966594874884</v>
      </c>
      <c r="K118" t="str">
        <f t="shared" si="1"/>
        <v>966594874884</v>
      </c>
      <c r="L118">
        <v>966</v>
      </c>
      <c r="M118" s="15">
        <v>594874884</v>
      </c>
    </row>
    <row r="119" spans="6:13" ht="15.75" thickBot="1">
      <c r="F119" s="77">
        <v>966505277074</v>
      </c>
      <c r="K119" t="str">
        <f t="shared" si="1"/>
        <v>966505277074</v>
      </c>
      <c r="L119">
        <v>966</v>
      </c>
      <c r="M119" s="15">
        <v>505277074</v>
      </c>
    </row>
    <row r="120" spans="6:13" ht="15.75" thickBot="1">
      <c r="F120" s="77">
        <v>966505487921</v>
      </c>
      <c r="K120" t="str">
        <f t="shared" si="1"/>
        <v>966505487921</v>
      </c>
      <c r="L120">
        <v>966</v>
      </c>
      <c r="M120" s="15">
        <v>505487921</v>
      </c>
    </row>
    <row r="121" spans="6:13" ht="15.75" thickBot="1">
      <c r="F121" s="77">
        <v>966507427465</v>
      </c>
      <c r="K121" t="str">
        <f t="shared" si="1"/>
        <v>966507427465</v>
      </c>
      <c r="L121">
        <v>966</v>
      </c>
      <c r="M121" s="22">
        <v>507427465</v>
      </c>
    </row>
    <row r="122" spans="6:13" ht="15.75" thickBot="1">
      <c r="F122" s="77">
        <v>966550536146</v>
      </c>
      <c r="K122" t="str">
        <f t="shared" si="1"/>
        <v>966550536146</v>
      </c>
      <c r="L122">
        <v>966</v>
      </c>
      <c r="M122" s="15">
        <v>550536146</v>
      </c>
    </row>
    <row r="123" spans="6:13" ht="15.75" thickBot="1">
      <c r="F123" s="77">
        <v>966555685857</v>
      </c>
      <c r="K123" t="str">
        <f t="shared" si="1"/>
        <v>966555685857</v>
      </c>
      <c r="L123">
        <v>966</v>
      </c>
      <c r="M123" s="15">
        <v>555685857</v>
      </c>
    </row>
    <row r="124" spans="6:13" ht="15.75" thickBot="1">
      <c r="F124" s="77">
        <v>966569088117</v>
      </c>
      <c r="K124" t="str">
        <f t="shared" si="1"/>
        <v>966569088117</v>
      </c>
      <c r="L124">
        <v>966</v>
      </c>
      <c r="M124" s="22">
        <v>569088117</v>
      </c>
    </row>
    <row r="125" spans="6:13" ht="15.75" thickBot="1">
      <c r="F125" s="77">
        <v>966503496913</v>
      </c>
      <c r="K125" t="str">
        <f t="shared" si="1"/>
        <v>966503496913</v>
      </c>
      <c r="L125">
        <v>966</v>
      </c>
      <c r="M125" s="15">
        <v>503496913</v>
      </c>
    </row>
    <row r="126" spans="6:13" ht="15.75" thickBot="1">
      <c r="F126" s="77">
        <v>966593736066</v>
      </c>
      <c r="K126" t="str">
        <f t="shared" si="1"/>
        <v>966593736066</v>
      </c>
      <c r="L126">
        <v>966</v>
      </c>
      <c r="M126" s="15">
        <v>593736066</v>
      </c>
    </row>
    <row r="127" spans="6:13" ht="15.75" thickBot="1">
      <c r="F127" s="77">
        <v>96684323314767</v>
      </c>
      <c r="K127" t="str">
        <f t="shared" si="1"/>
        <v>96684323314767</v>
      </c>
      <c r="L127">
        <v>966</v>
      </c>
      <c r="M127" s="15">
        <v>84323314767</v>
      </c>
    </row>
    <row r="128" spans="6:13" ht="15.75" thickBot="1">
      <c r="F128" s="77" t="s">
        <v>1</v>
      </c>
      <c r="K128" t="str">
        <f t="shared" si="1"/>
        <v>96653 392 4382</v>
      </c>
      <c r="L128">
        <v>966</v>
      </c>
      <c r="M128" s="15" t="s">
        <v>0</v>
      </c>
    </row>
    <row r="129" spans="6:13" ht="15.75" thickBot="1">
      <c r="F129" s="77">
        <v>96659567828</v>
      </c>
      <c r="K129" t="str">
        <f t="shared" si="1"/>
        <v>96659567828</v>
      </c>
      <c r="L129">
        <v>966</v>
      </c>
      <c r="M129" s="15">
        <v>59567828</v>
      </c>
    </row>
    <row r="130" spans="6:13" ht="15.75" thickBot="1">
      <c r="F130" s="77">
        <v>966509341423</v>
      </c>
      <c r="K130" t="str">
        <f t="shared" ref="K130:K193" si="2">L130&amp;M130</f>
        <v>966509341423</v>
      </c>
      <c r="L130">
        <v>966</v>
      </c>
      <c r="M130" s="15">
        <v>509341423</v>
      </c>
    </row>
    <row r="131" spans="6:13" ht="17.25" thickBot="1">
      <c r="F131" s="76">
        <v>966568299576</v>
      </c>
      <c r="K131" t="str">
        <f t="shared" si="2"/>
        <v>966568299576</v>
      </c>
      <c r="L131">
        <v>966</v>
      </c>
      <c r="M131" s="24">
        <v>568299576</v>
      </c>
    </row>
    <row r="132" spans="6:13" ht="18" thickBot="1">
      <c r="F132" s="76">
        <v>966560028043</v>
      </c>
      <c r="K132" t="str">
        <f t="shared" si="2"/>
        <v>966560028043</v>
      </c>
      <c r="L132">
        <v>966</v>
      </c>
      <c r="M132" s="25">
        <v>560028043</v>
      </c>
    </row>
    <row r="133" spans="6:13" ht="18" thickBot="1">
      <c r="F133" s="76">
        <v>966560994555</v>
      </c>
      <c r="K133" t="str">
        <f t="shared" si="2"/>
        <v>966560994555</v>
      </c>
      <c r="L133">
        <v>966</v>
      </c>
      <c r="M133" s="26">
        <v>560994555</v>
      </c>
    </row>
    <row r="134" spans="6:13" ht="18" thickBot="1">
      <c r="F134" s="76">
        <v>966591487792</v>
      </c>
      <c r="K134" t="str">
        <f t="shared" si="2"/>
        <v>966591487792</v>
      </c>
      <c r="L134">
        <v>966</v>
      </c>
      <c r="M134" s="26">
        <v>591487792</v>
      </c>
    </row>
    <row r="135" spans="6:13" ht="18" thickBot="1">
      <c r="F135" s="76">
        <v>966553078807</v>
      </c>
      <c r="K135" t="str">
        <f t="shared" si="2"/>
        <v>966553078807</v>
      </c>
      <c r="L135">
        <v>966</v>
      </c>
      <c r="M135" s="26">
        <v>553078807</v>
      </c>
    </row>
    <row r="136" spans="6:13" ht="18" thickBot="1">
      <c r="F136" s="76">
        <v>966531582535</v>
      </c>
      <c r="K136" t="str">
        <f t="shared" si="2"/>
        <v>966531582535</v>
      </c>
      <c r="L136">
        <v>966</v>
      </c>
      <c r="M136" s="26">
        <v>531582535</v>
      </c>
    </row>
    <row r="137" spans="6:13" ht="18" thickBot="1">
      <c r="F137" s="76">
        <v>966531123485</v>
      </c>
      <c r="K137" t="str">
        <f t="shared" si="2"/>
        <v>966531123485</v>
      </c>
      <c r="L137">
        <v>966</v>
      </c>
      <c r="M137" s="26">
        <v>531123485</v>
      </c>
    </row>
    <row r="138" spans="6:13" ht="18" thickBot="1">
      <c r="F138" s="76">
        <v>966552208589</v>
      </c>
      <c r="K138" t="str">
        <f t="shared" si="2"/>
        <v>966552208589</v>
      </c>
      <c r="L138">
        <v>966</v>
      </c>
      <c r="M138" s="26">
        <v>552208589</v>
      </c>
    </row>
    <row r="139" spans="6:13" ht="18" thickBot="1">
      <c r="F139" s="76">
        <v>966556158950</v>
      </c>
      <c r="K139" t="str">
        <f t="shared" si="2"/>
        <v>966556158950</v>
      </c>
      <c r="L139">
        <v>966</v>
      </c>
      <c r="M139" s="26">
        <v>556158950</v>
      </c>
    </row>
    <row r="140" spans="6:13" ht="18" thickBot="1">
      <c r="F140" s="76">
        <v>966576418783</v>
      </c>
      <c r="K140" t="str">
        <f t="shared" si="2"/>
        <v>966576418783</v>
      </c>
      <c r="L140">
        <v>966</v>
      </c>
      <c r="M140" s="26">
        <v>576418783</v>
      </c>
    </row>
    <row r="141" spans="6:13" ht="18" thickBot="1">
      <c r="F141" s="76">
        <v>966568659878</v>
      </c>
      <c r="K141" t="str">
        <f t="shared" si="2"/>
        <v>966568659878</v>
      </c>
      <c r="L141">
        <v>966</v>
      </c>
      <c r="M141" s="27">
        <v>568659878</v>
      </c>
    </row>
    <row r="142" spans="6:13" ht="15.75" thickBot="1">
      <c r="F142" s="76">
        <v>966559938983</v>
      </c>
      <c r="K142" t="str">
        <f t="shared" si="2"/>
        <v>966559938983</v>
      </c>
      <c r="L142">
        <v>966</v>
      </c>
      <c r="M142" s="22">
        <v>559938983</v>
      </c>
    </row>
    <row r="143" spans="6:13" ht="15.75" thickBot="1">
      <c r="F143" s="76">
        <v>966563516260</v>
      </c>
      <c r="K143" t="str">
        <f t="shared" si="2"/>
        <v>966563516260</v>
      </c>
      <c r="L143">
        <v>966</v>
      </c>
      <c r="M143" s="15">
        <v>563516260</v>
      </c>
    </row>
    <row r="144" spans="6:13" ht="15.75" thickBot="1">
      <c r="F144" s="76">
        <v>966566669584</v>
      </c>
      <c r="K144" t="str">
        <f t="shared" si="2"/>
        <v>966566669584</v>
      </c>
      <c r="L144">
        <v>966</v>
      </c>
      <c r="M144" s="15">
        <v>566669584</v>
      </c>
    </row>
    <row r="145" spans="6:13" ht="15.75" thickBot="1">
      <c r="F145" s="76">
        <v>966508683354</v>
      </c>
      <c r="K145" t="str">
        <f t="shared" si="2"/>
        <v>966508683354</v>
      </c>
      <c r="L145">
        <v>966</v>
      </c>
      <c r="M145" s="15">
        <v>508683354</v>
      </c>
    </row>
    <row r="146" spans="6:13" ht="15.75" thickBot="1">
      <c r="F146" s="76">
        <v>966569647775</v>
      </c>
      <c r="K146" t="str">
        <f t="shared" si="2"/>
        <v>966569647775</v>
      </c>
      <c r="L146">
        <v>966</v>
      </c>
      <c r="M146" s="15">
        <v>569647775</v>
      </c>
    </row>
    <row r="147" spans="6:13" ht="15.75" thickBot="1">
      <c r="F147" s="76">
        <v>966595144401</v>
      </c>
      <c r="K147" t="str">
        <f t="shared" si="2"/>
        <v>966595144401</v>
      </c>
      <c r="L147">
        <v>966</v>
      </c>
      <c r="M147" s="15">
        <v>595144401</v>
      </c>
    </row>
    <row r="148" spans="6:13" ht="15.75" thickBot="1">
      <c r="F148" s="76">
        <v>966508999606</v>
      </c>
      <c r="K148" t="str">
        <f t="shared" si="2"/>
        <v>966508999606</v>
      </c>
      <c r="L148">
        <v>966</v>
      </c>
      <c r="M148" s="6">
        <v>508999606</v>
      </c>
    </row>
    <row r="149" spans="6:13" ht="15.75" thickBot="1">
      <c r="F149" s="76">
        <v>966551355903</v>
      </c>
      <c r="K149" t="str">
        <f t="shared" si="2"/>
        <v>966551355903</v>
      </c>
      <c r="L149">
        <v>966</v>
      </c>
      <c r="M149" s="6">
        <v>551355903</v>
      </c>
    </row>
    <row r="150" spans="6:13" ht="15.75" thickBot="1">
      <c r="F150" s="76">
        <v>966555020603</v>
      </c>
      <c r="K150" t="str">
        <f t="shared" si="2"/>
        <v>966555020603</v>
      </c>
      <c r="L150">
        <v>966</v>
      </c>
      <c r="M150" s="18">
        <v>555020603</v>
      </c>
    </row>
    <row r="151" spans="6:13" ht="15.75" thickBot="1">
      <c r="F151" s="76">
        <v>966555100899</v>
      </c>
      <c r="K151" t="str">
        <f t="shared" si="2"/>
        <v>966555100899</v>
      </c>
      <c r="L151">
        <v>966</v>
      </c>
      <c r="M151" s="15">
        <v>555100899</v>
      </c>
    </row>
    <row r="152" spans="6:13" ht="15.75" thickBot="1">
      <c r="F152" s="76">
        <v>966534430348</v>
      </c>
      <c r="K152" t="str">
        <f t="shared" si="2"/>
        <v>966534430348</v>
      </c>
      <c r="L152">
        <v>966</v>
      </c>
      <c r="M152" s="15">
        <v>534430348</v>
      </c>
    </row>
    <row r="153" spans="6:13" ht="15.75" thickBot="1">
      <c r="F153" s="76">
        <v>966505311299</v>
      </c>
      <c r="K153" t="str">
        <f t="shared" si="2"/>
        <v>966505311299</v>
      </c>
      <c r="L153">
        <v>966</v>
      </c>
      <c r="M153" s="22">
        <v>505311299</v>
      </c>
    </row>
    <row r="154" spans="6:13" ht="15.75" thickBot="1">
      <c r="F154" s="76">
        <v>966553273395</v>
      </c>
      <c r="K154" t="str">
        <f t="shared" si="2"/>
        <v>966553273395</v>
      </c>
      <c r="L154">
        <v>966</v>
      </c>
      <c r="M154" s="19">
        <v>553273395</v>
      </c>
    </row>
    <row r="155" spans="6:13" ht="15.75" thickBot="1">
      <c r="F155" s="76">
        <v>966534469139</v>
      </c>
      <c r="K155" t="str">
        <f t="shared" si="2"/>
        <v>966534469139</v>
      </c>
      <c r="L155">
        <v>966</v>
      </c>
      <c r="M155" s="15">
        <v>534469139</v>
      </c>
    </row>
    <row r="156" spans="6:13" ht="19.5" thickBot="1">
      <c r="F156" s="76">
        <v>966595955923</v>
      </c>
      <c r="K156" t="str">
        <f t="shared" si="2"/>
        <v>966595955923</v>
      </c>
      <c r="L156">
        <v>966</v>
      </c>
      <c r="M156" s="28">
        <v>595955923</v>
      </c>
    </row>
    <row r="157" spans="6:13" ht="16.5" thickBot="1">
      <c r="F157" s="76">
        <v>966535653436</v>
      </c>
      <c r="K157" t="str">
        <f t="shared" si="2"/>
        <v>966535653436</v>
      </c>
      <c r="L157">
        <v>966</v>
      </c>
      <c r="M157" s="29">
        <v>535653436</v>
      </c>
    </row>
    <row r="158" spans="6:13" ht="16.5" thickBot="1">
      <c r="F158" s="76">
        <v>966596309582</v>
      </c>
      <c r="K158" t="str">
        <f t="shared" si="2"/>
        <v>966596309582</v>
      </c>
      <c r="L158">
        <v>966</v>
      </c>
      <c r="M158" s="29">
        <v>596309582</v>
      </c>
    </row>
    <row r="159" spans="6:13" ht="16.5" thickBot="1">
      <c r="F159" s="76">
        <v>966505200132</v>
      </c>
      <c r="K159" t="str">
        <f t="shared" si="2"/>
        <v>966505200132</v>
      </c>
      <c r="L159">
        <v>966</v>
      </c>
      <c r="M159" s="29">
        <v>505200132</v>
      </c>
    </row>
    <row r="160" spans="6:13" ht="16.5" thickBot="1">
      <c r="F160" s="76">
        <v>966555557720</v>
      </c>
      <c r="K160" t="str">
        <f t="shared" si="2"/>
        <v>966555557720</v>
      </c>
      <c r="L160">
        <v>966</v>
      </c>
      <c r="M160" s="29">
        <v>555557720</v>
      </c>
    </row>
    <row r="161" spans="6:13" ht="16.5" thickBot="1">
      <c r="F161" s="76">
        <v>966562812767</v>
      </c>
      <c r="K161" t="str">
        <f t="shared" si="2"/>
        <v>966562812767</v>
      </c>
      <c r="L161">
        <v>966</v>
      </c>
      <c r="M161" s="29">
        <v>562812767</v>
      </c>
    </row>
    <row r="162" spans="6:13" ht="16.5" thickBot="1">
      <c r="F162" s="76">
        <v>966503333361</v>
      </c>
      <c r="K162" t="str">
        <f t="shared" si="2"/>
        <v>966503333361</v>
      </c>
      <c r="L162">
        <v>966</v>
      </c>
      <c r="M162" s="16">
        <v>503333361</v>
      </c>
    </row>
    <row r="163" spans="6:13" ht="16.5" thickBot="1">
      <c r="F163" s="76">
        <v>966507706552</v>
      </c>
      <c r="K163" t="str">
        <f t="shared" si="2"/>
        <v>966507706552</v>
      </c>
      <c r="L163">
        <v>966</v>
      </c>
      <c r="M163" s="16">
        <v>507706552</v>
      </c>
    </row>
    <row r="164" spans="6:13" ht="16.5" thickBot="1">
      <c r="F164" s="76">
        <v>966505568730</v>
      </c>
      <c r="K164" t="str">
        <f t="shared" si="2"/>
        <v>966505568730</v>
      </c>
      <c r="L164">
        <v>966</v>
      </c>
      <c r="M164" s="16">
        <v>505568730</v>
      </c>
    </row>
    <row r="165" spans="6:13" ht="18" thickBot="1">
      <c r="F165" s="76">
        <v>966536530921</v>
      </c>
      <c r="K165" t="str">
        <f t="shared" si="2"/>
        <v>966536530921</v>
      </c>
      <c r="L165">
        <v>966</v>
      </c>
      <c r="M165" s="30">
        <v>536530921</v>
      </c>
    </row>
    <row r="166" spans="6:13" ht="15.75" thickBot="1">
      <c r="F166" s="76">
        <v>966504678376</v>
      </c>
      <c r="K166" t="str">
        <f t="shared" si="2"/>
        <v>966504678376</v>
      </c>
      <c r="L166">
        <v>966</v>
      </c>
      <c r="M166" s="15">
        <v>504678376</v>
      </c>
    </row>
    <row r="167" spans="6:13" ht="15.75" thickBot="1">
      <c r="F167" s="76">
        <v>966553901618</v>
      </c>
      <c r="K167" t="str">
        <f t="shared" si="2"/>
        <v>966553901618</v>
      </c>
      <c r="L167">
        <v>966</v>
      </c>
      <c r="M167" s="15">
        <v>553901618</v>
      </c>
    </row>
    <row r="168" spans="6:13" ht="15.75" thickBot="1">
      <c r="F168" s="76">
        <v>966509583826</v>
      </c>
      <c r="K168" t="str">
        <f t="shared" si="2"/>
        <v>966509583826</v>
      </c>
      <c r="L168">
        <v>966</v>
      </c>
      <c r="M168" s="15">
        <v>509583826</v>
      </c>
    </row>
    <row r="169" spans="6:13" ht="15.75" thickBot="1">
      <c r="F169" s="76">
        <v>966557438912</v>
      </c>
      <c r="K169" t="str">
        <f t="shared" si="2"/>
        <v>966557438912</v>
      </c>
      <c r="L169">
        <v>966</v>
      </c>
      <c r="M169" s="15">
        <v>557438912</v>
      </c>
    </row>
    <row r="170" spans="6:13" ht="15.75" thickBot="1">
      <c r="F170" s="76">
        <v>966533393188</v>
      </c>
      <c r="K170" t="str">
        <f t="shared" si="2"/>
        <v>966533393188</v>
      </c>
      <c r="L170">
        <v>966</v>
      </c>
      <c r="M170" s="15">
        <v>533393188</v>
      </c>
    </row>
    <row r="171" spans="6:13" ht="15.75" thickBot="1">
      <c r="F171" s="76">
        <v>966508200542</v>
      </c>
      <c r="K171" t="str">
        <f t="shared" si="2"/>
        <v>966508200542</v>
      </c>
      <c r="L171">
        <v>966</v>
      </c>
      <c r="M171" s="18">
        <v>508200542</v>
      </c>
    </row>
    <row r="172" spans="6:13" ht="15.75" thickBot="1">
      <c r="F172" s="76">
        <v>966591063771</v>
      </c>
      <c r="K172" t="str">
        <f t="shared" si="2"/>
        <v>966591063771</v>
      </c>
      <c r="L172">
        <v>966</v>
      </c>
      <c r="M172" s="18">
        <v>591063771</v>
      </c>
    </row>
    <row r="173" spans="6:13" ht="15.75" thickBot="1">
      <c r="F173" s="76">
        <v>966531188818</v>
      </c>
      <c r="K173" t="str">
        <f t="shared" si="2"/>
        <v>966531188818</v>
      </c>
      <c r="L173">
        <v>966</v>
      </c>
      <c r="M173" s="32">
        <v>531188818</v>
      </c>
    </row>
    <row r="174" spans="6:13" ht="15.75" thickBot="1">
      <c r="F174" s="76">
        <v>966548985784</v>
      </c>
      <c r="K174" t="str">
        <f t="shared" si="2"/>
        <v>966548985784</v>
      </c>
      <c r="L174">
        <v>966</v>
      </c>
      <c r="M174" s="32">
        <v>548985784</v>
      </c>
    </row>
    <row r="175" spans="6:13" ht="15.75" thickBot="1">
      <c r="F175" s="76">
        <v>966556864150</v>
      </c>
      <c r="K175" t="str">
        <f t="shared" si="2"/>
        <v>966556864150</v>
      </c>
      <c r="L175">
        <v>966</v>
      </c>
      <c r="M175" s="47">
        <v>556864150</v>
      </c>
    </row>
    <row r="176" spans="6:13" ht="15.75" thickBot="1">
      <c r="F176" s="76">
        <v>966553026991</v>
      </c>
      <c r="K176" t="str">
        <f t="shared" si="2"/>
        <v>966553026991</v>
      </c>
      <c r="L176">
        <v>966</v>
      </c>
      <c r="M176" s="33">
        <v>553026991</v>
      </c>
    </row>
    <row r="177" spans="6:13" ht="15.75" thickBot="1">
      <c r="F177" s="76">
        <v>966536581679</v>
      </c>
      <c r="K177" t="str">
        <f t="shared" si="2"/>
        <v>966536581679</v>
      </c>
      <c r="L177">
        <v>966</v>
      </c>
      <c r="M177" s="52">
        <v>536581679</v>
      </c>
    </row>
    <row r="178" spans="6:13" ht="15.75" thickBot="1">
      <c r="F178" s="76">
        <v>966556053634</v>
      </c>
      <c r="K178" t="str">
        <f t="shared" si="2"/>
        <v>966556053634</v>
      </c>
      <c r="L178">
        <v>966</v>
      </c>
      <c r="M178" s="34">
        <v>556053634</v>
      </c>
    </row>
    <row r="179" spans="6:13" ht="15.75" thickBot="1">
      <c r="F179" s="76">
        <v>966535853128</v>
      </c>
      <c r="K179" t="str">
        <f t="shared" si="2"/>
        <v>966535853128</v>
      </c>
      <c r="L179">
        <v>966</v>
      </c>
      <c r="M179" s="15">
        <v>535853128</v>
      </c>
    </row>
    <row r="180" spans="6:13" ht="15.75" thickBot="1">
      <c r="F180" s="76">
        <v>966561460127</v>
      </c>
      <c r="K180" t="str">
        <f t="shared" si="2"/>
        <v>966561460127</v>
      </c>
      <c r="L180">
        <v>966</v>
      </c>
      <c r="M180" s="15">
        <v>561460127</v>
      </c>
    </row>
    <row r="181" spans="6:13" ht="15.75" thickBot="1">
      <c r="F181" s="76">
        <v>966531125551</v>
      </c>
      <c r="K181" t="str">
        <f t="shared" si="2"/>
        <v>966531125551</v>
      </c>
      <c r="L181">
        <v>966</v>
      </c>
      <c r="M181" s="22">
        <v>531125551</v>
      </c>
    </row>
    <row r="182" spans="6:13" ht="15.75" thickBot="1">
      <c r="F182" s="76">
        <v>966540733502</v>
      </c>
      <c r="K182" t="str">
        <f t="shared" si="2"/>
        <v>966540733502</v>
      </c>
      <c r="L182">
        <v>966</v>
      </c>
      <c r="M182" s="15">
        <v>540733502</v>
      </c>
    </row>
    <row r="183" spans="6:13" ht="15.75" thickBot="1">
      <c r="F183" s="76">
        <v>966564489770</v>
      </c>
      <c r="K183" t="str">
        <f t="shared" si="2"/>
        <v>966564489770</v>
      </c>
      <c r="L183">
        <v>966</v>
      </c>
      <c r="M183" s="15">
        <v>564489770</v>
      </c>
    </row>
    <row r="184" spans="6:13" ht="15.75" thickBot="1">
      <c r="F184" s="76">
        <v>966557377202</v>
      </c>
      <c r="K184" t="str">
        <f t="shared" si="2"/>
        <v>966557377202</v>
      </c>
      <c r="L184">
        <v>966</v>
      </c>
      <c r="M184" s="22">
        <v>557377202</v>
      </c>
    </row>
    <row r="185" spans="6:13" ht="15.75" thickBot="1">
      <c r="F185" s="76">
        <v>966591231160</v>
      </c>
      <c r="K185" t="str">
        <f t="shared" si="2"/>
        <v>966591231160</v>
      </c>
      <c r="L185">
        <v>966</v>
      </c>
      <c r="M185" s="15">
        <v>591231160</v>
      </c>
    </row>
    <row r="186" spans="6:13" ht="15.75" thickBot="1">
      <c r="F186" s="76">
        <v>966554000807</v>
      </c>
      <c r="K186" t="str">
        <f t="shared" si="2"/>
        <v>966554000807</v>
      </c>
      <c r="L186">
        <v>966</v>
      </c>
      <c r="M186" s="53">
        <v>554000807</v>
      </c>
    </row>
    <row r="187" spans="6:13" ht="15.75" thickBot="1">
      <c r="F187" s="76">
        <v>966540802728</v>
      </c>
      <c r="K187" t="str">
        <f t="shared" si="2"/>
        <v>966540802728</v>
      </c>
      <c r="L187">
        <v>966</v>
      </c>
      <c r="M187" s="53">
        <v>540802728</v>
      </c>
    </row>
    <row r="188" spans="6:13" ht="15.75" thickBot="1">
      <c r="F188" s="76">
        <v>966530664647</v>
      </c>
      <c r="K188" t="str">
        <f t="shared" si="2"/>
        <v>966530664647</v>
      </c>
      <c r="L188">
        <v>966</v>
      </c>
      <c r="M188" s="35">
        <v>530664647</v>
      </c>
    </row>
    <row r="189" spans="6:13" ht="15.75" thickBot="1">
      <c r="F189" s="76">
        <v>966558362469</v>
      </c>
      <c r="K189" t="str">
        <f t="shared" si="2"/>
        <v>966558362469</v>
      </c>
      <c r="L189">
        <v>966</v>
      </c>
      <c r="M189" s="49">
        <v>558362469</v>
      </c>
    </row>
    <row r="190" spans="6:13" ht="15.75" thickBot="1">
      <c r="F190" s="76">
        <v>966551405571</v>
      </c>
      <c r="K190" t="str">
        <f t="shared" si="2"/>
        <v>966551405571</v>
      </c>
      <c r="L190">
        <v>966</v>
      </c>
      <c r="M190" s="64">
        <v>551405571</v>
      </c>
    </row>
    <row r="191" spans="6:13" ht="15.75" thickBot="1">
      <c r="F191" s="76">
        <v>966530333652</v>
      </c>
      <c r="K191" t="str">
        <f t="shared" si="2"/>
        <v>966530333652</v>
      </c>
      <c r="L191">
        <v>966</v>
      </c>
      <c r="M191" s="54">
        <v>530333652</v>
      </c>
    </row>
    <row r="192" spans="6:13" ht="16.5" thickBot="1">
      <c r="F192" s="76">
        <v>966503103753</v>
      </c>
      <c r="K192" t="str">
        <f t="shared" si="2"/>
        <v>966503103753</v>
      </c>
      <c r="L192">
        <v>966</v>
      </c>
      <c r="M192" s="69">
        <v>503103753</v>
      </c>
    </row>
    <row r="193" spans="6:13" ht="15.75" thickBot="1">
      <c r="F193" s="76">
        <v>966570205256</v>
      </c>
      <c r="K193" t="str">
        <f t="shared" si="2"/>
        <v>966570205256</v>
      </c>
      <c r="L193">
        <v>966</v>
      </c>
      <c r="M193" s="45">
        <v>570205256</v>
      </c>
    </row>
    <row r="194" spans="6:13" ht="16.5" thickBot="1">
      <c r="F194" s="76">
        <v>966503177091</v>
      </c>
      <c r="K194" t="str">
        <f t="shared" ref="K194:K257" si="3">L194&amp;M194</f>
        <v>966503177091</v>
      </c>
      <c r="L194">
        <v>966</v>
      </c>
      <c r="M194" s="16">
        <v>503177091</v>
      </c>
    </row>
    <row r="195" spans="6:13" ht="15.75" thickBot="1">
      <c r="F195" s="76">
        <v>966506468684</v>
      </c>
      <c r="K195" t="str">
        <f t="shared" si="3"/>
        <v>966506468684</v>
      </c>
      <c r="L195">
        <v>966</v>
      </c>
      <c r="M195" s="15">
        <v>506468684</v>
      </c>
    </row>
    <row r="196" spans="6:13" ht="15.75" thickBot="1">
      <c r="F196" s="76">
        <v>966530828435</v>
      </c>
      <c r="K196" t="str">
        <f t="shared" si="3"/>
        <v>966530828435</v>
      </c>
      <c r="L196">
        <v>966</v>
      </c>
      <c r="M196" s="15">
        <v>530828435</v>
      </c>
    </row>
    <row r="197" spans="6:13" ht="15.75" thickBot="1">
      <c r="F197" s="76">
        <v>966556644849</v>
      </c>
      <c r="K197" t="str">
        <f t="shared" si="3"/>
        <v>966556644849</v>
      </c>
      <c r="L197">
        <v>966</v>
      </c>
      <c r="M197" s="15">
        <v>556644849</v>
      </c>
    </row>
    <row r="198" spans="6:13" ht="15.75" thickBot="1">
      <c r="F198" s="76">
        <v>966552182787</v>
      </c>
      <c r="K198" t="str">
        <f t="shared" si="3"/>
        <v>966552182787</v>
      </c>
      <c r="L198">
        <v>966</v>
      </c>
      <c r="M198" s="15">
        <v>552182787</v>
      </c>
    </row>
    <row r="199" spans="6:13" ht="15.75" thickBot="1">
      <c r="F199" s="76">
        <v>966580719332</v>
      </c>
      <c r="K199" t="str">
        <f t="shared" si="3"/>
        <v>966580719332</v>
      </c>
      <c r="L199">
        <v>966</v>
      </c>
      <c r="M199" s="15">
        <v>580719332</v>
      </c>
    </row>
    <row r="200" spans="6:13" ht="15.75" thickBot="1">
      <c r="F200" s="76">
        <v>966532663088</v>
      </c>
      <c r="K200" t="str">
        <f t="shared" si="3"/>
        <v>966532663088</v>
      </c>
      <c r="L200">
        <v>966</v>
      </c>
      <c r="M200" s="18">
        <v>532663088</v>
      </c>
    </row>
    <row r="201" spans="6:13" ht="15.75" thickBot="1">
      <c r="F201" s="76">
        <v>966537824746</v>
      </c>
      <c r="K201" t="str">
        <f t="shared" si="3"/>
        <v>966537824746</v>
      </c>
      <c r="L201">
        <v>966</v>
      </c>
      <c r="M201" s="18">
        <v>537824746</v>
      </c>
    </row>
    <row r="202" spans="6:13" ht="15.75" thickBot="1">
      <c r="F202" s="76">
        <v>966533407785</v>
      </c>
      <c r="K202" t="str">
        <f t="shared" si="3"/>
        <v>966533407785</v>
      </c>
      <c r="L202">
        <v>966</v>
      </c>
      <c r="M202" s="32">
        <v>533407785</v>
      </c>
    </row>
    <row r="203" spans="6:13" ht="15.75" thickBot="1">
      <c r="F203" s="76">
        <v>966505414718</v>
      </c>
      <c r="K203" t="str">
        <f t="shared" si="3"/>
        <v>966505414718</v>
      </c>
      <c r="L203">
        <v>966</v>
      </c>
      <c r="M203" s="40">
        <v>505414718</v>
      </c>
    </row>
    <row r="204" spans="6:13" ht="15.75" thickBot="1">
      <c r="F204" s="76">
        <v>966599900593</v>
      </c>
      <c r="K204" t="str">
        <f t="shared" si="3"/>
        <v>966599900593</v>
      </c>
      <c r="L204">
        <v>966</v>
      </c>
      <c r="M204" s="40">
        <v>599900593</v>
      </c>
    </row>
    <row r="205" spans="6:13" ht="15.75" thickBot="1">
      <c r="F205" s="76">
        <v>966563315459</v>
      </c>
      <c r="K205" t="str">
        <f t="shared" si="3"/>
        <v>966563315459</v>
      </c>
      <c r="L205">
        <v>966</v>
      </c>
      <c r="M205" s="32">
        <v>563315459</v>
      </c>
    </row>
    <row r="206" spans="6:13" ht="15.75" thickBot="1">
      <c r="F206" s="76">
        <v>966503007620</v>
      </c>
      <c r="K206" t="str">
        <f t="shared" si="3"/>
        <v>966503007620</v>
      </c>
      <c r="L206">
        <v>966</v>
      </c>
      <c r="M206" s="32">
        <v>503007620</v>
      </c>
    </row>
    <row r="207" spans="6:13" ht="15.75" thickBot="1">
      <c r="F207" s="76">
        <v>966507102762</v>
      </c>
      <c r="K207" t="str">
        <f t="shared" si="3"/>
        <v>966507102762</v>
      </c>
      <c r="L207">
        <v>966</v>
      </c>
      <c r="M207" s="42">
        <v>507102762</v>
      </c>
    </row>
    <row r="208" spans="6:13" ht="15.75" thickBot="1">
      <c r="F208" s="76">
        <v>96653268627</v>
      </c>
      <c r="K208" t="str">
        <f t="shared" si="3"/>
        <v>96653268627</v>
      </c>
      <c r="L208">
        <v>966</v>
      </c>
      <c r="M208" s="32">
        <v>53268627</v>
      </c>
    </row>
    <row r="209" spans="6:13" ht="15.75" thickBot="1">
      <c r="F209" s="76">
        <v>966501348459</v>
      </c>
      <c r="K209" t="str">
        <f t="shared" si="3"/>
        <v>966501348459</v>
      </c>
      <c r="L209">
        <v>966</v>
      </c>
      <c r="M209" s="46">
        <v>501348459</v>
      </c>
    </row>
    <row r="210" spans="6:13" ht="15.75" thickBot="1">
      <c r="F210" s="76">
        <v>966507797271</v>
      </c>
      <c r="K210" t="str">
        <f t="shared" si="3"/>
        <v>966507797271</v>
      </c>
      <c r="L210">
        <v>966</v>
      </c>
      <c r="M210" s="62">
        <v>507797271</v>
      </c>
    </row>
    <row r="211" spans="6:13" ht="15.75" thickBot="1">
      <c r="F211" s="76">
        <v>966559796667</v>
      </c>
      <c r="K211" t="str">
        <f t="shared" si="3"/>
        <v>966559796667</v>
      </c>
      <c r="L211">
        <v>966</v>
      </c>
      <c r="M211" s="31">
        <v>559796667</v>
      </c>
    </row>
    <row r="212" spans="6:13" ht="15.75" thickBot="1">
      <c r="F212" s="76">
        <v>966504143522</v>
      </c>
      <c r="K212" t="str">
        <f t="shared" si="3"/>
        <v>966504143522</v>
      </c>
      <c r="L212">
        <v>966</v>
      </c>
      <c r="M212" s="35">
        <v>504143522</v>
      </c>
    </row>
    <row r="213" spans="6:13" ht="15.75" thickBot="1">
      <c r="F213" s="76">
        <v>966544301137</v>
      </c>
      <c r="K213" t="str">
        <f t="shared" si="3"/>
        <v>966544301137</v>
      </c>
      <c r="L213">
        <v>966</v>
      </c>
      <c r="M213" s="63">
        <v>544301137</v>
      </c>
    </row>
    <row r="214" spans="6:13" ht="15.75" thickBot="1">
      <c r="F214" s="76">
        <v>966566140898</v>
      </c>
      <c r="K214" t="str">
        <f t="shared" si="3"/>
        <v>966566140898</v>
      </c>
      <c r="L214">
        <v>966</v>
      </c>
      <c r="M214" s="53">
        <v>566140898</v>
      </c>
    </row>
    <row r="215" spans="6:13" ht="15.75" thickBot="1">
      <c r="F215" s="76">
        <v>966550700423</v>
      </c>
      <c r="K215" t="str">
        <f t="shared" si="3"/>
        <v>966550700423</v>
      </c>
      <c r="L215">
        <v>966</v>
      </c>
      <c r="M215" s="35">
        <v>550700423</v>
      </c>
    </row>
    <row r="216" spans="6:13" ht="15.75" thickBot="1">
      <c r="F216" s="76">
        <v>966551212686</v>
      </c>
      <c r="K216" t="str">
        <f t="shared" si="3"/>
        <v>966551212686</v>
      </c>
      <c r="L216">
        <v>966</v>
      </c>
      <c r="M216" s="64">
        <v>551212686</v>
      </c>
    </row>
    <row r="217" spans="6:13" ht="15.75" thickBot="1">
      <c r="F217" s="76">
        <v>966533242212</v>
      </c>
      <c r="K217" t="str">
        <f t="shared" si="3"/>
        <v>966533242212</v>
      </c>
      <c r="L217">
        <v>966</v>
      </c>
      <c r="M217" s="70">
        <v>533242212</v>
      </c>
    </row>
    <row r="218" spans="6:13" ht="15.75" thickBot="1">
      <c r="F218" s="76">
        <v>966534759383</v>
      </c>
      <c r="K218" t="str">
        <f t="shared" si="3"/>
        <v>966534759383</v>
      </c>
      <c r="L218">
        <v>966</v>
      </c>
      <c r="M218" s="36">
        <v>534759383</v>
      </c>
    </row>
    <row r="219" spans="6:13" ht="15.75" thickBot="1">
      <c r="F219" s="76">
        <v>966533177554</v>
      </c>
      <c r="K219" t="str">
        <f t="shared" si="3"/>
        <v>966533177554</v>
      </c>
      <c r="L219">
        <v>966</v>
      </c>
      <c r="M219" s="65">
        <v>533177554</v>
      </c>
    </row>
    <row r="220" spans="6:13" ht="15.75" thickBot="1">
      <c r="F220" s="76">
        <v>966509977663</v>
      </c>
      <c r="K220" t="str">
        <f t="shared" si="3"/>
        <v>966509977663</v>
      </c>
      <c r="L220">
        <v>966</v>
      </c>
      <c r="M220" s="18">
        <v>509977663</v>
      </c>
    </row>
    <row r="221" spans="6:13" ht="15.75" thickBot="1">
      <c r="F221" s="76">
        <v>966502376959</v>
      </c>
      <c r="K221" t="str">
        <f t="shared" si="3"/>
        <v>966502376959</v>
      </c>
      <c r="L221">
        <v>966</v>
      </c>
      <c r="M221" s="18">
        <v>502376959</v>
      </c>
    </row>
    <row r="222" spans="6:13" ht="15.75" thickBot="1">
      <c r="F222" s="76">
        <v>966590934716</v>
      </c>
      <c r="K222" t="str">
        <f t="shared" si="3"/>
        <v>966590934716</v>
      </c>
      <c r="L222">
        <v>966</v>
      </c>
      <c r="M222" s="43">
        <v>590934716</v>
      </c>
    </row>
    <row r="223" spans="6:13" ht="15.75" thickBot="1">
      <c r="F223" s="76">
        <v>966532616977</v>
      </c>
      <c r="K223" t="str">
        <f t="shared" si="3"/>
        <v>966532616977</v>
      </c>
      <c r="L223">
        <v>966</v>
      </c>
      <c r="M223" s="48">
        <v>532616977</v>
      </c>
    </row>
    <row r="224" spans="6:13" ht="15.75" thickBot="1">
      <c r="F224" s="76">
        <v>966537653265</v>
      </c>
      <c r="K224" t="str">
        <f t="shared" si="3"/>
        <v>966537653265</v>
      </c>
      <c r="L224">
        <v>966</v>
      </c>
      <c r="M224" s="55">
        <v>537653265</v>
      </c>
    </row>
    <row r="225" spans="6:13" ht="15.75" thickBot="1">
      <c r="F225" s="76">
        <v>966581811221</v>
      </c>
      <c r="K225" t="str">
        <f t="shared" si="3"/>
        <v>966581811221</v>
      </c>
      <c r="L225">
        <v>966</v>
      </c>
      <c r="M225" s="43">
        <v>581811221</v>
      </c>
    </row>
    <row r="226" spans="6:13" ht="15.75" thickBot="1">
      <c r="F226" s="76">
        <v>966506695129</v>
      </c>
      <c r="K226" t="str">
        <f t="shared" si="3"/>
        <v>966506695129</v>
      </c>
      <c r="L226">
        <v>966</v>
      </c>
      <c r="M226" s="43">
        <v>506695129</v>
      </c>
    </row>
    <row r="227" spans="6:13" ht="15.75" thickBot="1">
      <c r="F227" s="76">
        <v>966595750457</v>
      </c>
      <c r="K227" t="str">
        <f t="shared" si="3"/>
        <v>966595750457</v>
      </c>
      <c r="L227">
        <v>966</v>
      </c>
      <c r="M227" s="15">
        <v>595750457</v>
      </c>
    </row>
    <row r="228" spans="6:13" ht="15.75" thickBot="1">
      <c r="F228" s="76">
        <v>966558549949</v>
      </c>
      <c r="K228" t="str">
        <f t="shared" si="3"/>
        <v>966558549949</v>
      </c>
      <c r="L228">
        <v>966</v>
      </c>
      <c r="M228" s="15">
        <v>558549949</v>
      </c>
    </row>
    <row r="229" spans="6:13" ht="15.75" thickBot="1">
      <c r="F229" s="76">
        <v>966556874519</v>
      </c>
      <c r="K229" t="str">
        <f t="shared" si="3"/>
        <v>966556874519</v>
      </c>
      <c r="L229">
        <v>966</v>
      </c>
      <c r="M229" s="15">
        <v>556874519</v>
      </c>
    </row>
    <row r="230" spans="6:13" ht="15.75" thickBot="1">
      <c r="F230" s="76">
        <v>966544081766</v>
      </c>
      <c r="K230" t="str">
        <f t="shared" si="3"/>
        <v>966544081766</v>
      </c>
      <c r="L230">
        <v>966</v>
      </c>
      <c r="M230" s="22">
        <v>544081766</v>
      </c>
    </row>
    <row r="231" spans="6:13" ht="15.75" thickBot="1">
      <c r="F231" s="76">
        <v>966555187925</v>
      </c>
      <c r="K231" t="str">
        <f t="shared" si="3"/>
        <v>966555187925</v>
      </c>
      <c r="L231">
        <v>966</v>
      </c>
      <c r="M231" s="15">
        <v>555187925</v>
      </c>
    </row>
    <row r="232" spans="6:13" ht="15.75" thickBot="1">
      <c r="F232" s="76">
        <v>966552293136</v>
      </c>
      <c r="K232" t="str">
        <f t="shared" si="3"/>
        <v>966552293136</v>
      </c>
      <c r="L232">
        <v>966</v>
      </c>
      <c r="M232" s="57">
        <v>552293136</v>
      </c>
    </row>
    <row r="233" spans="6:13" ht="15.75" thickBot="1">
      <c r="F233" s="76">
        <v>966582773399</v>
      </c>
      <c r="K233" t="str">
        <f t="shared" si="3"/>
        <v>966582773399</v>
      </c>
      <c r="L233">
        <v>966</v>
      </c>
      <c r="M233" s="18">
        <v>582773399</v>
      </c>
    </row>
    <row r="234" spans="6:13" ht="15.75" thickBot="1">
      <c r="F234" s="76">
        <v>966564772274</v>
      </c>
      <c r="K234" t="str">
        <f t="shared" si="3"/>
        <v>966564772274</v>
      </c>
      <c r="L234">
        <v>966</v>
      </c>
      <c r="M234" s="18">
        <v>564772274</v>
      </c>
    </row>
    <row r="235" spans="6:13" ht="15.75" thickBot="1">
      <c r="F235" s="76">
        <v>966532588549</v>
      </c>
      <c r="K235" t="str">
        <f t="shared" si="3"/>
        <v>966532588549</v>
      </c>
      <c r="L235">
        <v>966</v>
      </c>
      <c r="M235" s="55">
        <v>532588549</v>
      </c>
    </row>
    <row r="236" spans="6:13" ht="16.5" thickBot="1">
      <c r="F236" s="76">
        <v>966504307137</v>
      </c>
      <c r="K236" t="str">
        <f t="shared" si="3"/>
        <v>966504307137</v>
      </c>
      <c r="L236">
        <v>966</v>
      </c>
      <c r="M236" s="71">
        <v>504307137</v>
      </c>
    </row>
    <row r="237" spans="6:13" ht="15.75" thickBot="1">
      <c r="F237" s="76">
        <v>966508767551</v>
      </c>
      <c r="K237" t="str">
        <f t="shared" si="3"/>
        <v>966508767551</v>
      </c>
      <c r="L237">
        <v>966</v>
      </c>
      <c r="M237" s="31">
        <v>508767551</v>
      </c>
    </row>
    <row r="238" spans="6:13" ht="15.75" thickBot="1">
      <c r="F238" s="76">
        <v>966532263212</v>
      </c>
      <c r="K238" t="str">
        <f t="shared" si="3"/>
        <v>966532263212</v>
      </c>
      <c r="L238">
        <v>966</v>
      </c>
      <c r="M238" s="44">
        <v>532263212</v>
      </c>
    </row>
    <row r="239" spans="6:13" ht="15.75" thickBot="1">
      <c r="F239" s="76">
        <v>966559986089</v>
      </c>
      <c r="K239" t="str">
        <f t="shared" si="3"/>
        <v>966559986089</v>
      </c>
      <c r="L239">
        <v>966</v>
      </c>
      <c r="M239" s="15">
        <v>559986089</v>
      </c>
    </row>
    <row r="240" spans="6:13" ht="15.75" thickBot="1">
      <c r="F240" s="76">
        <v>966574469715</v>
      </c>
      <c r="K240" t="str">
        <f t="shared" si="3"/>
        <v>966574469715</v>
      </c>
      <c r="L240">
        <v>966</v>
      </c>
      <c r="M240" s="15">
        <v>574469715</v>
      </c>
    </row>
    <row r="241" spans="6:13" ht="15.75" thickBot="1">
      <c r="F241" s="76">
        <v>966548379288</v>
      </c>
      <c r="K241" t="str">
        <f t="shared" si="3"/>
        <v>966548379288</v>
      </c>
      <c r="L241">
        <v>966</v>
      </c>
      <c r="M241" s="15">
        <v>548379288</v>
      </c>
    </row>
    <row r="242" spans="6:13" ht="15.75" thickBot="1">
      <c r="F242" s="76">
        <v>966555110463</v>
      </c>
      <c r="K242" t="str">
        <f t="shared" si="3"/>
        <v>966555110463</v>
      </c>
      <c r="L242">
        <v>966</v>
      </c>
      <c r="M242" s="57">
        <v>555110463</v>
      </c>
    </row>
    <row r="243" spans="6:13" ht="15.75" thickBot="1">
      <c r="F243" s="76">
        <v>966502103425</v>
      </c>
      <c r="K243" t="str">
        <f t="shared" si="3"/>
        <v>966502103425</v>
      </c>
      <c r="L243">
        <v>966</v>
      </c>
      <c r="M243" s="18">
        <v>502103425</v>
      </c>
    </row>
    <row r="244" spans="6:13" ht="15.75" thickBot="1">
      <c r="F244" s="76">
        <v>966503209556</v>
      </c>
      <c r="K244" t="str">
        <f t="shared" si="3"/>
        <v>966503209556</v>
      </c>
      <c r="L244">
        <v>966</v>
      </c>
      <c r="M244" s="18">
        <v>503209556</v>
      </c>
    </row>
    <row r="245" spans="6:13" ht="15.75" thickBot="1">
      <c r="F245" s="76">
        <v>966504240248</v>
      </c>
      <c r="K245" t="str">
        <f t="shared" si="3"/>
        <v>966504240248</v>
      </c>
      <c r="L245">
        <v>966</v>
      </c>
      <c r="M245" s="18">
        <v>504240248</v>
      </c>
    </row>
    <row r="246" spans="6:13" ht="15.75" thickBot="1">
      <c r="F246" s="76">
        <v>966502977601</v>
      </c>
      <c r="K246" t="str">
        <f t="shared" si="3"/>
        <v>966502977601</v>
      </c>
      <c r="L246">
        <v>966</v>
      </c>
      <c r="M246" s="36">
        <v>502977601</v>
      </c>
    </row>
    <row r="247" spans="6:13" ht="15.75" thickBot="1">
      <c r="F247" s="76">
        <v>966551746602</v>
      </c>
      <c r="K247" t="str">
        <f t="shared" si="3"/>
        <v>966551746602</v>
      </c>
      <c r="L247">
        <v>966</v>
      </c>
      <c r="M247" s="40">
        <v>551746602</v>
      </c>
    </row>
    <row r="248" spans="6:13" ht="15.75" thickBot="1">
      <c r="F248" s="76">
        <v>966598684491</v>
      </c>
      <c r="K248" t="str">
        <f t="shared" si="3"/>
        <v>966598684491</v>
      </c>
      <c r="L248">
        <v>966</v>
      </c>
      <c r="M248" s="42">
        <v>598684491</v>
      </c>
    </row>
    <row r="249" spans="6:13" ht="15.75" thickBot="1">
      <c r="F249" s="76">
        <v>966551809090</v>
      </c>
      <c r="K249" t="str">
        <f t="shared" si="3"/>
        <v>966551809090</v>
      </c>
      <c r="L249">
        <v>966</v>
      </c>
      <c r="M249" s="56">
        <v>551809090</v>
      </c>
    </row>
    <row r="250" spans="6:13" ht="15.75" thickBot="1">
      <c r="F250" s="76">
        <v>966538500865</v>
      </c>
      <c r="K250" t="str">
        <f t="shared" si="3"/>
        <v>966538500865</v>
      </c>
      <c r="L250">
        <v>966</v>
      </c>
      <c r="M250" s="18">
        <v>538500865</v>
      </c>
    </row>
    <row r="251" spans="6:13" ht="15.75" thickBot="1">
      <c r="F251" s="76">
        <v>966564498002</v>
      </c>
      <c r="K251" t="str">
        <f t="shared" si="3"/>
        <v>966564498002</v>
      </c>
      <c r="L251">
        <v>966</v>
      </c>
      <c r="M251" s="18">
        <v>564498002</v>
      </c>
    </row>
    <row r="252" spans="6:13" ht="15.75" thickBot="1">
      <c r="F252" s="76">
        <v>966558777414</v>
      </c>
      <c r="K252" t="str">
        <f t="shared" si="3"/>
        <v>966558777414</v>
      </c>
      <c r="L252">
        <v>966</v>
      </c>
      <c r="M252" s="18">
        <v>558777414</v>
      </c>
    </row>
    <row r="253" spans="6:13" ht="15.75" thickBot="1">
      <c r="F253" s="76">
        <v>966504745112</v>
      </c>
      <c r="K253" t="str">
        <f t="shared" si="3"/>
        <v>966504745112</v>
      </c>
      <c r="L253">
        <v>966</v>
      </c>
      <c r="M253" s="15">
        <v>504745112</v>
      </c>
    </row>
    <row r="254" spans="6:13" ht="15.75" thickBot="1">
      <c r="F254" s="76">
        <v>966555765524</v>
      </c>
      <c r="K254" t="str">
        <f t="shared" si="3"/>
        <v>966555765524</v>
      </c>
      <c r="L254">
        <v>966</v>
      </c>
      <c r="M254" s="15">
        <v>555765524</v>
      </c>
    </row>
    <row r="255" spans="6:13" ht="15.75" thickBot="1">
      <c r="F255" s="76">
        <v>966507090063</v>
      </c>
      <c r="K255" t="str">
        <f t="shared" si="3"/>
        <v>966507090063</v>
      </c>
      <c r="L255">
        <v>966</v>
      </c>
      <c r="M255" s="15">
        <v>507090063</v>
      </c>
    </row>
    <row r="256" spans="6:13" ht="15.75" thickBot="1">
      <c r="F256" s="76">
        <v>966501373444</v>
      </c>
      <c r="K256" t="str">
        <f t="shared" si="3"/>
        <v>966501373444</v>
      </c>
      <c r="L256">
        <v>966</v>
      </c>
      <c r="M256" s="23">
        <v>501373444</v>
      </c>
    </row>
    <row r="257" spans="6:13" ht="15.75" thickBot="1">
      <c r="F257" s="76">
        <v>966504901546</v>
      </c>
      <c r="K257" t="str">
        <f t="shared" si="3"/>
        <v>966504901546</v>
      </c>
      <c r="L257">
        <v>966</v>
      </c>
      <c r="M257" s="23">
        <v>504901546</v>
      </c>
    </row>
    <row r="258" spans="6:13" ht="15.75" thickBot="1">
      <c r="F258" s="76">
        <v>966540717610</v>
      </c>
      <c r="K258" t="str">
        <f t="shared" ref="K258:K321" si="4">L258&amp;M258</f>
        <v>966540717610</v>
      </c>
      <c r="L258">
        <v>966</v>
      </c>
      <c r="M258" s="18">
        <v>540717610</v>
      </c>
    </row>
    <row r="259" spans="6:13" ht="15.75" thickBot="1">
      <c r="F259" s="76">
        <v>966535706047</v>
      </c>
      <c r="K259" t="str">
        <f t="shared" si="4"/>
        <v>966535706047</v>
      </c>
      <c r="L259">
        <v>966</v>
      </c>
      <c r="M259" s="18">
        <v>535706047</v>
      </c>
    </row>
    <row r="260" spans="6:13" ht="15.75" thickBot="1">
      <c r="F260" s="76">
        <v>966553354536</v>
      </c>
      <c r="K260" t="str">
        <f t="shared" si="4"/>
        <v>966553354536</v>
      </c>
      <c r="L260">
        <v>966</v>
      </c>
      <c r="M260" s="32">
        <v>553354536</v>
      </c>
    </row>
    <row r="261" spans="6:13" ht="15.75" thickBot="1">
      <c r="F261" s="76">
        <v>966530341844</v>
      </c>
      <c r="K261" t="str">
        <f t="shared" si="4"/>
        <v>966530341844</v>
      </c>
      <c r="L261">
        <v>966</v>
      </c>
      <c r="M261" s="40">
        <v>530341844</v>
      </c>
    </row>
    <row r="262" spans="6:13" ht="15.75" thickBot="1">
      <c r="F262" s="76">
        <v>966568724309</v>
      </c>
      <c r="K262" t="str">
        <f t="shared" si="4"/>
        <v>966568724309</v>
      </c>
      <c r="L262">
        <v>966</v>
      </c>
      <c r="M262" s="32">
        <v>568724309</v>
      </c>
    </row>
    <row r="263" spans="6:13" ht="15.75" thickBot="1">
      <c r="F263" s="76">
        <v>966556861723</v>
      </c>
      <c r="K263" t="str">
        <f t="shared" si="4"/>
        <v>966556861723</v>
      </c>
      <c r="L263">
        <v>966</v>
      </c>
      <c r="M263" s="32">
        <v>556861723</v>
      </c>
    </row>
    <row r="264" spans="6:13" ht="15.75" thickBot="1">
      <c r="F264" s="76">
        <v>966554099944</v>
      </c>
      <c r="K264" t="str">
        <f t="shared" si="4"/>
        <v>966554099944</v>
      </c>
      <c r="L264">
        <v>966</v>
      </c>
      <c r="M264" s="32">
        <v>554099944</v>
      </c>
    </row>
    <row r="265" spans="6:13" ht="15.75" thickBot="1">
      <c r="F265" s="76">
        <v>966564458298</v>
      </c>
      <c r="K265" t="str">
        <f t="shared" si="4"/>
        <v>966564458298</v>
      </c>
      <c r="L265">
        <v>966</v>
      </c>
      <c r="M265" s="32">
        <v>564458298</v>
      </c>
    </row>
    <row r="266" spans="6:13" ht="15.75" thickBot="1">
      <c r="F266" s="76">
        <v>966570811920</v>
      </c>
      <c r="K266" t="str">
        <f t="shared" si="4"/>
        <v>966570811920</v>
      </c>
      <c r="L266">
        <v>966</v>
      </c>
      <c r="M266" s="39">
        <v>570811920</v>
      </c>
    </row>
    <row r="267" spans="6:13" ht="15.75" thickBot="1">
      <c r="F267" s="76">
        <v>966553117450</v>
      </c>
      <c r="K267" t="str">
        <f t="shared" si="4"/>
        <v>966553117450</v>
      </c>
      <c r="L267">
        <v>966</v>
      </c>
      <c r="M267" s="31">
        <v>553117450</v>
      </c>
    </row>
    <row r="268" spans="6:13" ht="15.75" thickBot="1">
      <c r="F268" s="76">
        <v>966555235613</v>
      </c>
      <c r="K268" t="str">
        <f t="shared" si="4"/>
        <v>966555235613</v>
      </c>
      <c r="L268">
        <v>966</v>
      </c>
      <c r="M268" s="32">
        <v>555235613</v>
      </c>
    </row>
    <row r="269" spans="6:13" ht="15.75" thickBot="1">
      <c r="F269" s="76">
        <v>966533629801</v>
      </c>
      <c r="K269" t="str">
        <f t="shared" si="4"/>
        <v>966533629801</v>
      </c>
      <c r="L269">
        <v>966</v>
      </c>
      <c r="M269" s="38">
        <v>533629801</v>
      </c>
    </row>
    <row r="270" spans="6:13" ht="15.75" thickBot="1">
      <c r="F270" s="76">
        <v>966536936240</v>
      </c>
      <c r="K270" t="str">
        <f t="shared" si="4"/>
        <v>966536936240</v>
      </c>
      <c r="L270">
        <v>966</v>
      </c>
      <c r="M270" s="18">
        <v>536936240</v>
      </c>
    </row>
    <row r="271" spans="6:13" ht="15.75" thickBot="1">
      <c r="F271" s="76">
        <v>966555278616</v>
      </c>
      <c r="K271" t="str">
        <f t="shared" si="4"/>
        <v>966555278616</v>
      </c>
      <c r="L271">
        <v>966</v>
      </c>
      <c r="M271" s="18">
        <v>555278616</v>
      </c>
    </row>
    <row r="272" spans="6:13" ht="15.75" thickBot="1">
      <c r="F272" s="76">
        <v>966505204344</v>
      </c>
      <c r="K272" t="str">
        <f t="shared" si="4"/>
        <v>966505204344</v>
      </c>
      <c r="L272">
        <v>966</v>
      </c>
      <c r="M272" s="53">
        <v>505204344</v>
      </c>
    </row>
    <row r="273" spans="6:13" ht="15.75" thickBot="1">
      <c r="F273" s="76">
        <v>966566267236</v>
      </c>
      <c r="K273" t="str">
        <f t="shared" si="4"/>
        <v>966566267236</v>
      </c>
      <c r="L273">
        <v>966</v>
      </c>
      <c r="M273" s="57">
        <v>566267236</v>
      </c>
    </row>
    <row r="274" spans="6:13" ht="15.75" thickBot="1">
      <c r="F274" s="76">
        <v>966597973438</v>
      </c>
      <c r="K274" t="str">
        <f t="shared" si="4"/>
        <v>966597973438</v>
      </c>
      <c r="L274">
        <v>966</v>
      </c>
      <c r="M274" s="53">
        <v>597973438</v>
      </c>
    </row>
    <row r="275" spans="6:13" ht="15.75" thickBot="1">
      <c r="F275" s="76">
        <v>966598950943</v>
      </c>
      <c r="K275" t="str">
        <f t="shared" si="4"/>
        <v>966598950943</v>
      </c>
      <c r="L275">
        <v>966</v>
      </c>
      <c r="M275" s="43">
        <v>598950943</v>
      </c>
    </row>
    <row r="276" spans="6:13" ht="15.75" thickBot="1">
      <c r="F276" s="76">
        <v>966535726316</v>
      </c>
      <c r="K276" t="str">
        <f t="shared" si="4"/>
        <v>966535726316</v>
      </c>
      <c r="L276">
        <v>966</v>
      </c>
      <c r="M276" s="48">
        <v>535726316</v>
      </c>
    </row>
    <row r="277" spans="6:13" ht="15.75" thickBot="1">
      <c r="F277" s="76">
        <v>966560091994</v>
      </c>
      <c r="K277" t="str">
        <f t="shared" si="4"/>
        <v>966560091994</v>
      </c>
      <c r="L277">
        <v>966</v>
      </c>
      <c r="M277" s="32">
        <v>560091994</v>
      </c>
    </row>
    <row r="278" spans="6:13" ht="15.75" thickBot="1">
      <c r="F278" s="76">
        <v>966558661852</v>
      </c>
      <c r="K278" t="str">
        <f t="shared" si="4"/>
        <v>966558661852</v>
      </c>
      <c r="L278">
        <v>966</v>
      </c>
      <c r="M278" s="38">
        <v>558661852</v>
      </c>
    </row>
    <row r="279" spans="6:13" ht="15.75" thickBot="1">
      <c r="F279" s="76">
        <v>966506412226</v>
      </c>
      <c r="K279" t="str">
        <f t="shared" si="4"/>
        <v>966506412226</v>
      </c>
      <c r="L279">
        <v>966</v>
      </c>
      <c r="M279" s="18">
        <v>506412226</v>
      </c>
    </row>
    <row r="280" spans="6:13" ht="15.75" thickBot="1">
      <c r="F280" s="76">
        <v>966532172503</v>
      </c>
      <c r="K280" t="str">
        <f t="shared" si="4"/>
        <v>966532172503</v>
      </c>
      <c r="L280">
        <v>966</v>
      </c>
      <c r="M280" s="48">
        <v>532172503</v>
      </c>
    </row>
    <row r="281" spans="6:13" ht="15.75" thickBot="1">
      <c r="F281" s="76">
        <v>966533302831</v>
      </c>
      <c r="K281" t="str">
        <f t="shared" si="4"/>
        <v>966533302831</v>
      </c>
      <c r="L281">
        <v>966</v>
      </c>
      <c r="M281" s="48">
        <v>533302831</v>
      </c>
    </row>
    <row r="282" spans="6:13" ht="15.75" thickBot="1">
      <c r="F282" s="76">
        <v>966533379967</v>
      </c>
      <c r="K282" t="str">
        <f t="shared" si="4"/>
        <v>966533379967</v>
      </c>
      <c r="L282">
        <v>966</v>
      </c>
      <c r="M282" s="48">
        <v>533379967</v>
      </c>
    </row>
    <row r="283" spans="6:13" ht="15.75" thickBot="1">
      <c r="F283" s="76">
        <v>966535225991</v>
      </c>
      <c r="K283" t="str">
        <f t="shared" si="4"/>
        <v>966535225991</v>
      </c>
      <c r="L283">
        <v>966</v>
      </c>
      <c r="M283" s="37">
        <v>535225991</v>
      </c>
    </row>
    <row r="284" spans="6:13" ht="15.75" thickBot="1">
      <c r="F284" s="76">
        <v>966508788670</v>
      </c>
      <c r="K284" t="str">
        <f t="shared" si="4"/>
        <v>966508788670</v>
      </c>
      <c r="L284">
        <v>966</v>
      </c>
      <c r="M284" s="15">
        <v>508788670</v>
      </c>
    </row>
    <row r="285" spans="6:13" ht="15.75" thickBot="1">
      <c r="F285" s="76">
        <v>96656301058</v>
      </c>
      <c r="K285" t="str">
        <f t="shared" si="4"/>
        <v>96656301058</v>
      </c>
      <c r="L285">
        <v>966</v>
      </c>
      <c r="M285" s="15">
        <v>56301058</v>
      </c>
    </row>
    <row r="286" spans="6:13" ht="15.75" thickBot="1">
      <c r="F286" s="76">
        <v>966554247041</v>
      </c>
      <c r="K286" t="str">
        <f t="shared" si="4"/>
        <v>966554247041</v>
      </c>
      <c r="L286">
        <v>966</v>
      </c>
      <c r="M286" s="15">
        <v>554247041</v>
      </c>
    </row>
    <row r="287" spans="6:13" ht="15.75" thickBot="1">
      <c r="F287" s="76">
        <v>966534913504</v>
      </c>
      <c r="K287" t="str">
        <f t="shared" si="4"/>
        <v>966534913504</v>
      </c>
      <c r="L287">
        <v>966</v>
      </c>
      <c r="M287" s="15">
        <v>534913504</v>
      </c>
    </row>
    <row r="288" spans="6:13" ht="15.75" thickBot="1">
      <c r="F288" s="76">
        <v>966550836652</v>
      </c>
      <c r="K288" t="str">
        <f t="shared" si="4"/>
        <v>966550836652</v>
      </c>
      <c r="L288">
        <v>966</v>
      </c>
      <c r="M288" s="18">
        <v>550836652</v>
      </c>
    </row>
    <row r="289" spans="6:13" ht="15.75" thickBot="1">
      <c r="F289" s="76">
        <v>966536639152</v>
      </c>
      <c r="K289" t="str">
        <f t="shared" si="4"/>
        <v>966536639152</v>
      </c>
      <c r="L289">
        <v>966</v>
      </c>
      <c r="M289" s="18">
        <v>536639152</v>
      </c>
    </row>
    <row r="290" spans="6:13" ht="15.75" thickBot="1">
      <c r="F290" s="76">
        <v>966544669696</v>
      </c>
      <c r="K290" t="str">
        <f t="shared" si="4"/>
        <v>966544669696</v>
      </c>
      <c r="L290">
        <v>966</v>
      </c>
      <c r="M290" s="18">
        <v>544669696</v>
      </c>
    </row>
    <row r="291" spans="6:13" ht="15.75" thickBot="1">
      <c r="F291" s="76">
        <v>966541458895</v>
      </c>
      <c r="K291" t="str">
        <f t="shared" si="4"/>
        <v>966541458895</v>
      </c>
      <c r="L291">
        <v>966</v>
      </c>
      <c r="M291" s="72">
        <v>541458895</v>
      </c>
    </row>
    <row r="292" spans="6:13" ht="15.75" thickBot="1">
      <c r="F292" s="76">
        <v>966534754388</v>
      </c>
      <c r="K292" t="str">
        <f t="shared" si="4"/>
        <v>966534754388</v>
      </c>
      <c r="L292">
        <v>966</v>
      </c>
      <c r="M292" s="47">
        <v>534754388</v>
      </c>
    </row>
    <row r="293" spans="6:13" ht="15.75" thickBot="1">
      <c r="F293" s="76">
        <v>966553551401</v>
      </c>
      <c r="K293" t="str">
        <f t="shared" si="4"/>
        <v>966553551401</v>
      </c>
      <c r="L293">
        <v>966</v>
      </c>
      <c r="M293" s="31">
        <v>553551401</v>
      </c>
    </row>
    <row r="294" spans="6:13" ht="15.75" thickBot="1">
      <c r="F294" s="76">
        <v>966544564286</v>
      </c>
      <c r="K294" t="str">
        <f t="shared" si="4"/>
        <v>966544564286</v>
      </c>
      <c r="L294">
        <v>966</v>
      </c>
      <c r="M294" s="66">
        <v>544564286</v>
      </c>
    </row>
    <row r="295" spans="6:13" ht="15.75" thickBot="1">
      <c r="F295" s="76">
        <v>966508882596</v>
      </c>
      <c r="K295" t="str">
        <f t="shared" si="4"/>
        <v>966508882596</v>
      </c>
      <c r="L295">
        <v>966</v>
      </c>
      <c r="M295" s="70">
        <v>508882596</v>
      </c>
    </row>
    <row r="296" spans="6:13" ht="15.75" thickBot="1">
      <c r="F296" s="76">
        <v>966544731731</v>
      </c>
      <c r="K296" t="str">
        <f t="shared" si="4"/>
        <v>966544731731</v>
      </c>
      <c r="L296">
        <v>966</v>
      </c>
      <c r="M296" s="52">
        <v>544731731</v>
      </c>
    </row>
    <row r="297" spans="6:13" ht="15.75" thickBot="1">
      <c r="F297" s="76">
        <v>966551700899</v>
      </c>
      <c r="K297" t="str">
        <f t="shared" si="4"/>
        <v>966551700899</v>
      </c>
      <c r="L297">
        <v>966</v>
      </c>
      <c r="M297" s="15">
        <v>551700899</v>
      </c>
    </row>
    <row r="298" spans="6:13" ht="15.75" thickBot="1">
      <c r="F298" s="76">
        <v>966565400559</v>
      </c>
      <c r="K298" t="str">
        <f t="shared" si="4"/>
        <v>966565400559</v>
      </c>
      <c r="L298">
        <v>966</v>
      </c>
      <c r="M298" s="15">
        <v>565400559</v>
      </c>
    </row>
    <row r="299" spans="6:13" ht="15.75" thickBot="1">
      <c r="F299" s="76">
        <v>966555559420</v>
      </c>
      <c r="K299" t="str">
        <f t="shared" si="4"/>
        <v>966555559420</v>
      </c>
      <c r="L299">
        <v>966</v>
      </c>
      <c r="M299" s="15">
        <v>555559420</v>
      </c>
    </row>
    <row r="300" spans="6:13" ht="15.75" thickBot="1">
      <c r="F300" s="76">
        <v>966542161190</v>
      </c>
      <c r="K300" t="str">
        <f t="shared" si="4"/>
        <v>966542161190</v>
      </c>
      <c r="L300">
        <v>966</v>
      </c>
      <c r="M300" s="15">
        <v>542161190</v>
      </c>
    </row>
    <row r="301" spans="6:13" ht="15.75" thickBot="1">
      <c r="F301" s="76">
        <v>966507114845</v>
      </c>
      <c r="K301" t="str">
        <f t="shared" si="4"/>
        <v>966507114845</v>
      </c>
      <c r="L301">
        <v>966</v>
      </c>
      <c r="M301" s="15">
        <v>507114845</v>
      </c>
    </row>
    <row r="302" spans="6:13" ht="15.75" thickBot="1">
      <c r="F302" s="76">
        <v>966554818879</v>
      </c>
      <c r="K302" t="str">
        <f t="shared" si="4"/>
        <v>966554818879</v>
      </c>
      <c r="L302">
        <v>966</v>
      </c>
      <c r="M302" s="15">
        <v>554818879</v>
      </c>
    </row>
    <row r="303" spans="6:13" ht="15.75" thickBot="1">
      <c r="F303" s="76">
        <v>966543266613</v>
      </c>
      <c r="K303" t="str">
        <f t="shared" si="4"/>
        <v>966543266613</v>
      </c>
      <c r="L303">
        <v>966</v>
      </c>
      <c r="M303" s="18">
        <v>543266613</v>
      </c>
    </row>
    <row r="304" spans="6:13" ht="15.75" thickBot="1">
      <c r="F304" s="76">
        <v>966502270763</v>
      </c>
      <c r="K304" t="str">
        <f t="shared" si="4"/>
        <v>966502270763</v>
      </c>
      <c r="L304">
        <v>966</v>
      </c>
      <c r="M304" s="23">
        <v>502270763</v>
      </c>
    </row>
    <row r="305" spans="6:13" ht="15.75" thickBot="1">
      <c r="F305" s="76">
        <v>966535530035</v>
      </c>
      <c r="K305" t="str">
        <f t="shared" si="4"/>
        <v>966535530035</v>
      </c>
      <c r="L305">
        <v>966</v>
      </c>
      <c r="M305" s="18">
        <v>535530035</v>
      </c>
    </row>
    <row r="306" spans="6:13" ht="15.75" thickBot="1">
      <c r="F306" s="76">
        <v>966559017400</v>
      </c>
      <c r="K306" t="str">
        <f t="shared" si="4"/>
        <v>966559017400</v>
      </c>
      <c r="L306">
        <v>966</v>
      </c>
      <c r="M306" s="18">
        <v>559017400</v>
      </c>
    </row>
    <row r="307" spans="6:13" ht="15.75" thickBot="1">
      <c r="F307" s="76">
        <v>966531129969</v>
      </c>
      <c r="K307" t="str">
        <f t="shared" si="4"/>
        <v>966531129969</v>
      </c>
      <c r="L307">
        <v>966</v>
      </c>
      <c r="M307" s="32">
        <v>531129969</v>
      </c>
    </row>
    <row r="308" spans="6:13" ht="15.75" thickBot="1">
      <c r="F308" s="76">
        <v>966505688681</v>
      </c>
      <c r="K308" t="str">
        <f t="shared" si="4"/>
        <v>966505688681</v>
      </c>
      <c r="L308">
        <v>966</v>
      </c>
      <c r="M308" s="31">
        <v>505688681</v>
      </c>
    </row>
    <row r="309" spans="6:13" ht="15.75" thickBot="1">
      <c r="F309" s="76">
        <v>966531322242</v>
      </c>
      <c r="K309" t="str">
        <f t="shared" si="4"/>
        <v>966531322242</v>
      </c>
      <c r="L309">
        <v>966</v>
      </c>
      <c r="M309" s="58">
        <v>531322242</v>
      </c>
    </row>
    <row r="310" spans="6:13" ht="15.75" thickBot="1">
      <c r="F310" s="76">
        <v>966544881727</v>
      </c>
      <c r="K310" t="str">
        <f t="shared" si="4"/>
        <v>966544881727</v>
      </c>
      <c r="L310">
        <v>966</v>
      </c>
      <c r="M310" s="31">
        <v>544881727</v>
      </c>
    </row>
    <row r="311" spans="6:13" ht="15.75" thickBot="1">
      <c r="F311" s="76">
        <v>966502049555</v>
      </c>
      <c r="K311" t="str">
        <f t="shared" si="4"/>
        <v>966502049555</v>
      </c>
      <c r="L311">
        <v>966</v>
      </c>
      <c r="M311" s="41">
        <v>502049555</v>
      </c>
    </row>
    <row r="312" spans="6:13" ht="15.75" thickBot="1">
      <c r="F312" s="76">
        <v>966538232428</v>
      </c>
      <c r="K312" t="str">
        <f t="shared" si="4"/>
        <v>966538232428</v>
      </c>
      <c r="L312">
        <v>966</v>
      </c>
      <c r="M312" s="46">
        <v>538232428</v>
      </c>
    </row>
    <row r="313" spans="6:13" ht="15.75" thickBot="1">
      <c r="F313" s="76">
        <v>966554727671</v>
      </c>
      <c r="K313" t="str">
        <f t="shared" si="4"/>
        <v>966554727671</v>
      </c>
      <c r="L313">
        <v>966</v>
      </c>
      <c r="M313" s="57">
        <v>554727671</v>
      </c>
    </row>
    <row r="314" spans="6:13" ht="15.75" thickBot="1">
      <c r="F314" s="76">
        <v>966556695907</v>
      </c>
      <c r="K314" t="str">
        <f t="shared" si="4"/>
        <v>966556695907</v>
      </c>
      <c r="L314">
        <v>966</v>
      </c>
      <c r="M314" s="18">
        <v>556695907</v>
      </c>
    </row>
    <row r="315" spans="6:13" ht="15.75" thickBot="1">
      <c r="F315" s="76">
        <v>966503206868</v>
      </c>
      <c r="K315" t="str">
        <f t="shared" si="4"/>
        <v>966503206868</v>
      </c>
      <c r="L315">
        <v>966</v>
      </c>
      <c r="M315" s="73">
        <v>503206868</v>
      </c>
    </row>
    <row r="316" spans="6:13" ht="15.75" thickBot="1">
      <c r="F316" s="76">
        <v>966501270090</v>
      </c>
      <c r="K316" t="str">
        <f t="shared" si="4"/>
        <v>966501270090</v>
      </c>
      <c r="L316">
        <v>966</v>
      </c>
      <c r="M316" s="61">
        <v>501270090</v>
      </c>
    </row>
    <row r="317" spans="6:13" ht="15.75" thickBot="1">
      <c r="F317" s="76">
        <v>966551916151</v>
      </c>
      <c r="K317" t="str">
        <f t="shared" si="4"/>
        <v>966551916151</v>
      </c>
      <c r="L317">
        <v>966</v>
      </c>
      <c r="M317" s="60">
        <v>551916151</v>
      </c>
    </row>
    <row r="318" spans="6:13" ht="15.75" thickBot="1">
      <c r="F318" s="76">
        <v>966502527391</v>
      </c>
      <c r="K318" t="str">
        <f t="shared" si="4"/>
        <v>966502527391</v>
      </c>
      <c r="L318">
        <v>966</v>
      </c>
      <c r="M318" s="59">
        <v>502527391</v>
      </c>
    </row>
    <row r="319" spans="6:13" ht="15.75" thickBot="1">
      <c r="F319" s="76">
        <v>96657034306</v>
      </c>
      <c r="K319" t="str">
        <f t="shared" si="4"/>
        <v>96657034306</v>
      </c>
      <c r="L319">
        <v>966</v>
      </c>
      <c r="M319" s="67">
        <v>57034306</v>
      </c>
    </row>
    <row r="320" spans="6:13" ht="15.75" thickBot="1">
      <c r="F320" s="76">
        <v>966506767846</v>
      </c>
      <c r="K320" t="str">
        <f t="shared" si="4"/>
        <v>966506767846</v>
      </c>
      <c r="L320">
        <v>966</v>
      </c>
      <c r="M320" s="74">
        <v>506767846</v>
      </c>
    </row>
    <row r="321" spans="6:13" ht="15.75" thickBot="1">
      <c r="F321" s="76">
        <v>966552793935</v>
      </c>
      <c r="K321" t="str">
        <f t="shared" si="4"/>
        <v>966552793935</v>
      </c>
      <c r="L321">
        <v>966</v>
      </c>
      <c r="M321" s="43">
        <v>552793935</v>
      </c>
    </row>
    <row r="322" spans="6:13" ht="15.75" thickBot="1">
      <c r="F322" s="76">
        <v>966506110009</v>
      </c>
      <c r="K322" t="str">
        <f t="shared" ref="K322:K328" si="5">L322&amp;M322</f>
        <v>966506110009</v>
      </c>
      <c r="L322">
        <v>966</v>
      </c>
      <c r="M322" s="50">
        <v>506110009</v>
      </c>
    </row>
    <row r="323" spans="6:13" ht="15.75" thickBot="1">
      <c r="F323" s="76">
        <v>966595056866</v>
      </c>
      <c r="K323" t="str">
        <f t="shared" si="5"/>
        <v>966595056866</v>
      </c>
      <c r="L323">
        <v>966</v>
      </c>
      <c r="M323" s="60">
        <v>595056866</v>
      </c>
    </row>
    <row r="324" spans="6:13" ht="15.75" thickBot="1">
      <c r="F324" s="76">
        <v>966560000560</v>
      </c>
      <c r="K324" t="str">
        <f t="shared" si="5"/>
        <v>966560000560</v>
      </c>
      <c r="L324">
        <v>966</v>
      </c>
      <c r="M324" s="68">
        <v>560000560</v>
      </c>
    </row>
    <row r="325" spans="6:13" ht="15.75" thickBot="1">
      <c r="F325" s="76">
        <v>966599522962</v>
      </c>
      <c r="K325" t="str">
        <f t="shared" si="5"/>
        <v>966599522962</v>
      </c>
      <c r="L325">
        <v>966</v>
      </c>
      <c r="M325" s="75">
        <v>599522962</v>
      </c>
    </row>
    <row r="326" spans="6:13" ht="15.75" thickBot="1">
      <c r="F326" s="76">
        <v>966500758774</v>
      </c>
      <c r="K326" t="str">
        <f t="shared" si="5"/>
        <v>966500758774</v>
      </c>
      <c r="L326">
        <v>966</v>
      </c>
      <c r="M326" s="51">
        <v>500758774</v>
      </c>
    </row>
    <row r="327" spans="6:13" ht="15.75" thickBot="1">
      <c r="F327" s="76">
        <v>966580216670</v>
      </c>
      <c r="K327" t="str">
        <f t="shared" si="5"/>
        <v>966580216670</v>
      </c>
      <c r="L327">
        <v>966</v>
      </c>
      <c r="M327" s="50">
        <v>580216670</v>
      </c>
    </row>
    <row r="328" spans="6:13" ht="15.75" thickBot="1">
      <c r="F328" s="76">
        <v>966506413352</v>
      </c>
      <c r="K328" t="str">
        <f t="shared" si="5"/>
        <v>966506413352</v>
      </c>
      <c r="L328">
        <v>966</v>
      </c>
      <c r="M328" s="51">
        <v>506413352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2024-12-25T14:35:10Z</dcterms:modified>
</cp:coreProperties>
</file>